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4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5.xml" ContentType="application/vnd.openxmlformats-officedocument.drawing+xml"/>
  <Override PartName="/xl/charts/chartEx1.xml" ContentType="application/vnd.ms-office.chartex+xml"/>
  <Override PartName="/xl/charts/style7.xml" ContentType="application/vnd.ms-office.chartstyle+xml"/>
  <Override PartName="/xl/charts/colors7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10"/>
  <workbookPr/>
  <mc:AlternateContent xmlns:mc="http://schemas.openxmlformats.org/markup-compatibility/2006">
    <mc:Choice Requires="x15">
      <x15ac:absPath xmlns:x15ac="http://schemas.microsoft.com/office/spreadsheetml/2010/11/ac" url="https://d.docs.live.net/f21e54c367d3358c/Documents/01 Work Files/02 My Clients/01 Simon Sez IT/SSIT - Courses In Progress/SSIT - Excel 365 for Beginners/Course Files/"/>
    </mc:Choice>
  </mc:AlternateContent>
  <xr:revisionPtr revIDLastSave="167" documentId="8_{9EC5C2C2-6D5F-4F9D-8B61-D6EAD1CBCB1B}" xr6:coauthVersionLast="47" xr6:coauthVersionMax="47" xr10:uidLastSave="{AA48FFDD-C2B1-4316-89B0-CEED899A4C55}"/>
  <bookViews>
    <workbookView xWindow="-108" yWindow="-108" windowWidth="23256" windowHeight="13176" xr2:uid="{240AA834-DFC1-497A-93D4-020B8892F805}"/>
  </bookViews>
  <sheets>
    <sheet name="Pie Chart" sheetId="1" r:id="rId1"/>
    <sheet name="Line Chart" sheetId="2" r:id="rId2"/>
    <sheet name="Column Bar Chart" sheetId="3" r:id="rId3"/>
    <sheet name="Stacked Column" sheetId="4" r:id="rId4"/>
    <sheet name="Map Chart" sheetId="5" r:id="rId5"/>
  </sheets>
  <definedNames>
    <definedName name="_xlchart.v5.0" hidden="1">'Map Chart'!$A$4:$B$4</definedName>
    <definedName name="_xlchart.v5.1" hidden="1">'Map Chart'!$A$5:$B$54</definedName>
    <definedName name="_xlchart.v5.2" hidden="1">'Map Chart'!$C$4</definedName>
    <definedName name="_xlchart.v5.3" hidden="1">'Map Chart'!$C$5:$C$54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<sst xmlns="http://schemas.openxmlformats.org/spreadsheetml/2006/main" count="141" uniqueCount="134">
  <si>
    <t>F</t>
  </si>
  <si>
    <t>M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</si>
  <si>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</si>
  <si>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</si>
  <si>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</si>
  <si>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</si>
  <si>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</si>
  <si>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</si>
  <si>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</si>
  <si>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</si>
  <si>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</si>
  <si>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</si>
  <si>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</si>
  <si>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</si>
  <si>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Sales</t>
  </si>
  <si>
    <t>North</t>
  </si>
  <si>
    <t>South</t>
  </si>
  <si>
    <t>East</t>
  </si>
  <si>
    <t>West</t>
  </si>
  <si>
    <t>Region</t>
  </si>
  <si>
    <t>Q1</t>
  </si>
  <si>
    <t>Q2</t>
  </si>
  <si>
    <t>Q3</t>
  </si>
  <si>
    <t>Q4</t>
  </si>
  <si>
    <t>Alaska</t>
  </si>
  <si>
    <t>AK</t>
  </si>
  <si>
    <t>Arizona</t>
  </si>
  <si>
    <t>AZ</t>
  </si>
  <si>
    <t>Arkansas</t>
  </si>
  <si>
    <t>AR</t>
  </si>
  <si>
    <t>California</t>
  </si>
  <si>
    <t>CA</t>
  </si>
  <si>
    <t>Colorado</t>
  </si>
  <si>
    <t>CO</t>
  </si>
  <si>
    <t>Connecticut</t>
  </si>
  <si>
    <t>CT</t>
  </si>
  <si>
    <t>Delaware</t>
  </si>
  <si>
    <t>DE</t>
  </si>
  <si>
    <t>District of Columbia</t>
  </si>
  <si>
    <t>DC</t>
  </si>
  <si>
    <t>Florida</t>
  </si>
  <si>
    <t>FL</t>
  </si>
  <si>
    <t>Georgia</t>
  </si>
  <si>
    <t>GA</t>
  </si>
  <si>
    <t>Hawaii</t>
  </si>
  <si>
    <t>HI</t>
  </si>
  <si>
    <t>Idaho</t>
  </si>
  <si>
    <t>ID</t>
  </si>
  <si>
    <t>Illinois</t>
  </si>
  <si>
    <t>IL</t>
  </si>
  <si>
    <t>Indiana</t>
  </si>
  <si>
    <t>IN</t>
  </si>
  <si>
    <t>Iowa</t>
  </si>
  <si>
    <t>IA</t>
  </si>
  <si>
    <t>Kansas</t>
  </si>
  <si>
    <t>KS</t>
  </si>
  <si>
    <t>Kentucky</t>
  </si>
  <si>
    <t>KY</t>
  </si>
  <si>
    <t>Louisiana</t>
  </si>
  <si>
    <t>LA</t>
  </si>
  <si>
    <t>Maine</t>
  </si>
  <si>
    <t>ME</t>
  </si>
  <si>
    <t>Maryland</t>
  </si>
  <si>
    <t>MD</t>
  </si>
  <si>
    <t>Massachusetts</t>
  </si>
  <si>
    <t>MA</t>
  </si>
  <si>
    <t>Michigan</t>
  </si>
  <si>
    <t>MI</t>
  </si>
  <si>
    <t>Minnesota</t>
  </si>
  <si>
    <t>MN</t>
  </si>
  <si>
    <t>Mississippi</t>
  </si>
  <si>
    <t>MS</t>
  </si>
  <si>
    <t>Missouri</t>
  </si>
  <si>
    <t>MO</t>
  </si>
  <si>
    <t>Montana</t>
  </si>
  <si>
    <t>MT</t>
  </si>
  <si>
    <t>Nebraska</t>
  </si>
  <si>
    <t>NE</t>
  </si>
  <si>
    <t>Nevada</t>
  </si>
  <si>
    <t>NV</t>
  </si>
  <si>
    <t>New Hampshire</t>
  </si>
  <si>
    <t>NH</t>
  </si>
  <si>
    <t>New Jersey</t>
  </si>
  <si>
    <t>NJ</t>
  </si>
  <si>
    <t>New Mexico</t>
  </si>
  <si>
    <t>NM</t>
  </si>
  <si>
    <t>New York</t>
  </si>
  <si>
    <t>NY</t>
  </si>
  <si>
    <t>North Carolina</t>
  </si>
  <si>
    <t>NC</t>
  </si>
  <si>
    <t>North Dakota</t>
  </si>
  <si>
    <t>ND</t>
  </si>
  <si>
    <t>Ohio</t>
  </si>
  <si>
    <t>OH</t>
  </si>
  <si>
    <t>Oklahoma</t>
  </si>
  <si>
    <t>OK</t>
  </si>
  <si>
    <t>Oregon</t>
  </si>
  <si>
    <t>OR</t>
  </si>
  <si>
    <t>Pennsylvania</t>
  </si>
  <si>
    <t>PA</t>
  </si>
  <si>
    <t>Rhode Island</t>
  </si>
  <si>
    <t>RI</t>
  </si>
  <si>
    <t>South Carolina</t>
  </si>
  <si>
    <t>SC</t>
  </si>
  <si>
    <t>South Dakota</t>
  </si>
  <si>
    <t>SD</t>
  </si>
  <si>
    <t>Tennessee</t>
  </si>
  <si>
    <t>TN</t>
  </si>
  <si>
    <t>Texas</t>
  </si>
  <si>
    <t>TX</t>
  </si>
  <si>
    <t>Utah</t>
  </si>
  <si>
    <t>UT</t>
  </si>
  <si>
    <t>Vermont</t>
  </si>
  <si>
    <t>VT</t>
  </si>
  <si>
    <t>Virginia</t>
  </si>
  <si>
    <t>VA</t>
  </si>
  <si>
    <t>Washington</t>
  </si>
  <si>
    <t>WA</t>
  </si>
  <si>
    <t>West Virginia</t>
  </si>
  <si>
    <t>WV</t>
  </si>
  <si>
    <t>Wisconsin</t>
  </si>
  <si>
    <t>WI</t>
  </si>
  <si>
    <t>Wyoming</t>
  </si>
  <si>
    <t>WY</t>
  </si>
  <si>
    <t>State</t>
  </si>
  <si>
    <t>Code</t>
  </si>
  <si>
    <t>Month</t>
  </si>
  <si>
    <t>No. of Employees</t>
  </si>
  <si>
    <t>Gender</t>
  </si>
  <si>
    <t>Pie and Doughnut Charts - For Comparison</t>
  </si>
  <si>
    <t>Line Chart - For time-based data</t>
  </si>
  <si>
    <t>Stacked Column Charts - For comparison data</t>
  </si>
  <si>
    <t>Column and Bar Charts - Good all rounder charts</t>
  </si>
  <si>
    <t>Map Charts - Geographical 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</si>
</sst>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10" x14ac:knownFonts="1">
    <font>
      <sz val="11"/>
      <color theme="1"/>
      <name val="Arial"/>
      <family val="2"/>
    </font>
    <font>
      <sz val="11"/>
      <color theme="1"/>
      <name val="Aptos"/>
      <family val="2"/>
    </font>
    <font>
      <sz val="11"/>
      <color theme="1"/>
      <name val="Arial"/>
      <family val="2"/>
    </font>
    <font>
      <sz val="8"/>
      <name val="Arial"/>
      <family val="2"/>
    </font>
    <font>
      <b/>
      <sz val="11"/>
      <color theme="0"/>
      <name val="Aptos"/>
      <family val="2"/>
    </font>
    <font>
      <sz val="11"/>
      <color theme="9" tint="0.39997558519241921"/>
      <name val="Aptos"/>
      <family val="2"/>
    </font>
    <font>
      <b/>
      <sz val="12"/>
      <color theme="1"/>
      <name val="Aptos"/>
      <family val="2"/>
    </font>
    <font>
      <sz val="11"/>
      <color theme="5"/>
      <name val="Aptos"/>
      <family val="2"/>
    </font>
    <font>
      <sz val="11"/>
      <color theme="7" tint="0.79998168889431442"/>
      <name val="Aptos"/>
      <family val="2"/>
    </font>
    <font>
      <b/>
      <sz val="11"/>
      <color theme="6" tint="0.79998168889431442"/>
      <name val="Aptos"/>
      <family val="2"/>
    </font>
  </fonts>
  <fills count="3">
    <fill>
      <patternFill patternType="none"/>
    </fill>
    <fill>
      <patternFill patternType="gray125"/>
    </fill>
    <fill>
      <patternFill patternType="solid">
        <fgColor theme="2" tint="-0.74999237037263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17">
    <xf numFmtId="0" fontId="0" fillId="0" borderId="0" xfId="0"/>
    <xf numFmtId="0" fontId="1" fillId="0" borderId="0" xfId="0" applyFont="1"/>
    <xf numFmtId="0" fontId="1" fillId="0" borderId="1" xfId="0" applyFont="1" applyBorder="1"/>
    <xf numFmtId="44" fontId="1" fillId="0" borderId="0" xfId="1" applyFont="1"/>
    <xf numFmtId="0" fontId="5" fillId="2" borderId="1" xfId="0" applyFont="1" applyFill="1" applyBorder="1"/>
    <xf numFmtId="0" fontId="6" fillId="0" borderId="2" xfId="0" applyFont="1" applyBorder="1"/>
    <xf numFmtId="44" fontId="1" fillId="0" borderId="1" xfId="1" applyFont="1" applyBorder="1"/>
    <xf numFmtId="0" fontId="7" fillId="2" borderId="1" xfId="0" applyFont="1" applyFill="1" applyBorder="1"/>
    <xf numFmtId="44" fontId="7" fillId="2" borderId="1" xfId="1" applyFont="1" applyFill="1" applyBorder="1" applyAlignment="1">
      <alignment vertical="center"/>
    </xf>
    <xf numFmtId="44" fontId="6" fillId="0" borderId="2" xfId="1" applyFont="1" applyBorder="1"/>
    <xf numFmtId="164" fontId="1" fillId="0" borderId="0" xfId="1" applyNumberFormat="1" applyFont="1"/>
    <xf numFmtId="0" fontId="8" fillId="2" borderId="1" xfId="0" applyFont="1" applyFill="1" applyBorder="1"/>
    <xf numFmtId="164" fontId="1" fillId="0" borderId="1" xfId="1" applyNumberFormat="1" applyFont="1" applyBorder="1"/>
    <xf numFmtId="0" fontId="9" fillId="2" borderId="1" xfId="0" applyFont="1" applyFill="1" applyBorder="1"/>
    <xf numFmtId="0" fontId="4" fillId="2" borderId="0" xfId="0" applyFont="1" applyFill="1"/>
    <xf numFmtId="164" fontId="4" fillId="2" borderId="0" xfId="1" applyNumberFormat="1" applyFont="1" applyFill="1"/>
    <xf numFmtId="164" fontId="6" fillId="0" borderId="2" xfId="1" applyNumberFormat="1" applyFont="1" applyBorder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Ex1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Employees by Gender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30275546806649167"/>
          <c:y val="0.15195319335083113"/>
          <c:w val="0.41948928258967627"/>
          <c:h val="0.69914880431612714"/>
        </c:manualLayout>
      </c:layout>
      <c:pieChart>
        <c:varyColors val="1"/>
        <c:ser>
          <c:idx val="0"/>
          <c:order val="0"/>
          <c:tx>
            <c:strRef>
              <c:f>'Pie Chart'!$B$5</c:f>
              <c:strCache>
                <c:ptCount val="1"/>
                <c:pt idx="0">
                  <c:v>No. of Employees</c:v>
                </c:pt>
              </c:strCache>
            </c:strRef>
          </c:tx>
          <c:explosion val="1"/>
          <c:dPt>
            <c:idx val="0"/>
            <c:bubble3D val="0"/>
            <c:spPr>
              <a:gradFill rotWithShape="1">
                <a:gsLst>
                  <a:gs pos="0">
                    <a:schemeClr val="accent3">
                      <a:shade val="76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shade val="76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shade val="76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2-A701-40D5-9D5C-8C305A3F1CDE}"/>
              </c:ext>
            </c:extLst>
          </c:dPt>
          <c:dPt>
            <c:idx val="1"/>
            <c:bubble3D val="0"/>
            <c:explosion val="0"/>
            <c:spPr>
              <a:gradFill rotWithShape="1">
                <a:gsLst>
                  <a:gs pos="0">
                    <a:schemeClr val="accent3">
                      <a:tint val="77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tint val="77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tint val="77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A701-40D5-9D5C-8C305A3F1CDE}"/>
              </c:ext>
            </c:extLst>
          </c:dPt>
          <c:dLbls>
            <c:dLbl>
              <c:idx val="0"/>
              <c:layout>
                <c:manualLayout>
                  <c:x val="-0.11874081364829396"/>
                  <c:y val="-7.992526975794692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A701-40D5-9D5C-8C305A3F1CDE}"/>
                </c:ext>
              </c:extLst>
            </c:dLbl>
            <c:dLbl>
              <c:idx val="1"/>
              <c:layout>
                <c:manualLayout>
                  <c:x val="0.11387773403324584"/>
                  <c:y val="6.870005832604257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A701-40D5-9D5C-8C305A3F1CD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5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'Pie Chart'!$A$6:$A$7</c:f>
              <c:strCache>
                <c:ptCount val="2"/>
                <c:pt idx="0">
                  <c:v>F</c:v>
                </c:pt>
                <c:pt idx="1">
                  <c:v>M</c:v>
                </c:pt>
              </c:strCache>
            </c:strRef>
          </c:cat>
          <c:val>
            <c:numRef>
              <c:f>'Pie Chart'!$B$6:$B$7</c:f>
              <c:numCache>
                <c:formatCode>General</c:formatCode>
                <c:ptCount val="2"/>
                <c:pt idx="0">
                  <c:v>450</c:v>
                </c:pt>
                <c:pt idx="1">
                  <c:v>250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701-40D5-9D5C-8C305A3F1CD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Employees by Gender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30275546806649167"/>
          <c:y val="0.15195319335083113"/>
          <c:w val="0.41948928258967627"/>
          <c:h val="0.69914880431612714"/>
        </c:manualLayout>
      </c:layout>
      <c:doughnutChart>
        <c:varyColors val="1"/>
        <c:ser>
          <c:idx val="0"/>
          <c:order val="0"/>
          <c:tx>
            <c:strRef>
              <c:f>'Pie Chart'!$B$5</c:f>
              <c:strCache>
                <c:ptCount val="1"/>
                <c:pt idx="0">
                  <c:v>No. of Employees</c:v>
                </c:pt>
              </c:strCache>
            </c:strRef>
          </c:tx>
          <c:dPt>
            <c:idx val="0"/>
            <c:bubble3D val="0"/>
            <c:spPr>
              <a:gradFill rotWithShape="1">
                <a:gsLst>
                  <a:gs pos="0">
                    <a:schemeClr val="accent3">
                      <a:shade val="76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shade val="76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shade val="76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2-A701-40D5-9D5C-8C305A3F1CDE}"/>
              </c:ext>
            </c:extLst>
          </c:dPt>
          <c:dPt>
            <c:idx val="1"/>
            <c:bubble3D val="0"/>
            <c:spPr>
              <a:gradFill rotWithShape="1">
                <a:gsLst>
                  <a:gs pos="0">
                    <a:schemeClr val="accent3">
                      <a:tint val="77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tint val="77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tint val="77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A701-40D5-9D5C-8C305A3F1CDE}"/>
              </c:ext>
            </c:extLst>
          </c:dPt>
          <c:dLbls>
            <c:dLbl>
              <c:idx val="0"/>
              <c:layout>
                <c:manualLayout>
                  <c:x val="0.16181474190726158"/>
                  <c:y val="5.896361913094196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A701-40D5-9D5C-8C305A3F1CDE}"/>
                </c:ext>
              </c:extLst>
            </c:dLbl>
            <c:dLbl>
              <c:idx val="1"/>
              <c:layout>
                <c:manualLayout>
                  <c:x val="-0.19445559930008749"/>
                  <c:y val="-5.3740157480315813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A701-40D5-9D5C-8C305A3F1CDE}"/>
                </c:ext>
              </c:extLst>
            </c:dLbl>
            <c:spPr>
              <a:solidFill>
                <a:schemeClr val="tx1">
                  <a:lumMod val="75000"/>
                  <a:lumOff val="25000"/>
                </a:schemeClr>
              </a:solidFill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5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'Pie Chart'!$A$6:$A$7</c:f>
              <c:strCache>
                <c:ptCount val="2"/>
                <c:pt idx="0">
                  <c:v>F</c:v>
                </c:pt>
                <c:pt idx="1">
                  <c:v>M</c:v>
                </c:pt>
              </c:strCache>
            </c:strRef>
          </c:cat>
          <c:val>
            <c:numRef>
              <c:f>'Pie Chart'!$B$6:$B$7</c:f>
              <c:numCache>
                <c:formatCode>General</c:formatCode>
                <c:ptCount val="2"/>
                <c:pt idx="0">
                  <c:v>450</c:v>
                </c:pt>
                <c:pt idx="1">
                  <c:v>250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701-40D5-9D5C-8C305A3F1CD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8"/>
      </c:doughnut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cap="none" spc="20" baseline="0">
                <a:solidFill>
                  <a:schemeClr val="dk1">
                    <a:lumMod val="50000"/>
                    <a:lumOff val="50000"/>
                  </a:schemeClr>
                </a:solidFill>
                <a:latin typeface="Aptos ExtraBold" panose="020F0502020204030204" pitchFamily="34" charset="0"/>
                <a:ea typeface="+mn-ea"/>
                <a:cs typeface="+mn-cs"/>
              </a:defRPr>
            </a:pPr>
            <a:r>
              <a:rPr lang="en-US">
                <a:latin typeface="Aptos ExtraBold" panose="020F0502020204030204" pitchFamily="34" charset="0"/>
              </a:rPr>
              <a:t>Sales by Month - 2022</a:t>
            </a:r>
          </a:p>
        </c:rich>
      </c:tx>
      <c:layout>
        <c:manualLayout>
          <c:xMode val="edge"/>
          <c:yMode val="edge"/>
          <c:x val="0.36968510548272149"/>
          <c:y val="2.417962003454231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cap="none" spc="20" baseline="0">
              <a:solidFill>
                <a:schemeClr val="dk1">
                  <a:lumMod val="50000"/>
                  <a:lumOff val="50000"/>
                </a:schemeClr>
              </a:solidFill>
              <a:latin typeface="Aptos ExtraBold" panose="020F0502020204030204" pitchFamily="34" charset="0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'Line Chart'!$B$4</c:f>
              <c:strCache>
                <c:ptCount val="1"/>
                <c:pt idx="0">
                  <c:v> Sales </c:v>
                </c:pt>
              </c:strCache>
            </c:strRef>
          </c:tx>
          <c:spPr>
            <a:ln w="22225" cap="rnd" cmpd="sng" algn="ctr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4"/>
            <c:spPr>
              <a:solidFill>
                <a:schemeClr val="accent2"/>
              </a:solidFill>
              <a:ln w="9525" cap="flat" cmpd="sng" algn="ctr">
                <a:solidFill>
                  <a:schemeClr val="accent2"/>
                </a:solidFill>
                <a:round/>
              </a:ln>
              <a:effectLst/>
            </c:spPr>
          </c:marker>
          <c:cat>
            <c:strRef>
              <c:f>'Line Chart'!$A$5:$A$16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'Line Chart'!$B$5:$B$16</c:f>
              <c:numCache>
                <c:formatCode>_("$"* #,##0.00_);_("$"* \(#,##0.00\);_("$"* "-"??_);_(@_)</c:formatCode>
                <c:ptCount val="12"/>
                <c:pt idx="0">
                  <c:v>2130</c:v>
                </c:pt>
                <c:pt idx="1">
                  <c:v>1118</c:v>
                </c:pt>
                <c:pt idx="2">
                  <c:v>865</c:v>
                </c:pt>
                <c:pt idx="3">
                  <c:v>2469</c:v>
                </c:pt>
                <c:pt idx="4">
                  <c:v>2985</c:v>
                </c:pt>
                <c:pt idx="5">
                  <c:v>937</c:v>
                </c:pt>
                <c:pt idx="6">
                  <c:v>1258</c:v>
                </c:pt>
                <c:pt idx="7">
                  <c:v>589</c:v>
                </c:pt>
                <c:pt idx="8">
                  <c:v>599</c:v>
                </c:pt>
                <c:pt idx="9">
                  <c:v>1989</c:v>
                </c:pt>
                <c:pt idx="10">
                  <c:v>1720</c:v>
                </c:pt>
                <c:pt idx="11">
                  <c:v>1657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792-41E9-A3E8-AA92E6A2A8A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dropLines>
          <c:spPr>
            <a:ln w="9525" cap="rnd" cmpd="sng" algn="ctr">
              <a:solidFill>
                <a:schemeClr val="dk1">
                  <a:lumMod val="35000"/>
                  <a:lumOff val="65000"/>
                  <a:alpha val="33000"/>
                </a:schemeClr>
              </a:solidFill>
              <a:round/>
            </a:ln>
            <a:effectLst/>
          </c:spPr>
        </c:dropLines>
        <c:marker val="1"/>
        <c:smooth val="0"/>
        <c:axId val="355735183"/>
        <c:axId val="355732687"/>
      </c:lineChart>
      <c:catAx>
        <c:axId val="35573518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spc="20" baseline="0">
                <a:solidFill>
                  <a:schemeClr val="dk1">
                    <a:lumMod val="65000"/>
                    <a:lumOff val="35000"/>
                  </a:schemeClr>
                </a:solidFill>
                <a:latin typeface="Aptos" panose="020B0004020202020204" pitchFamily="34" charset="0"/>
                <a:ea typeface="+mn-ea"/>
                <a:cs typeface="+mn-cs"/>
              </a:defRPr>
            </a:pPr>
            <a:endParaRPr lang="en-US"/>
          </a:p>
        </c:txPr>
        <c:crossAx val="355732687"/>
        <c:crosses val="autoZero"/>
        <c:auto val="1"/>
        <c:lblAlgn val="ctr"/>
        <c:lblOffset val="100"/>
        <c:noMultiLvlLbl val="0"/>
      </c:catAx>
      <c:valAx>
        <c:axId val="355732687"/>
        <c:scaling>
          <c:orientation val="minMax"/>
        </c:scaling>
        <c:delete val="0"/>
        <c:axPos val="l"/>
        <c:numFmt formatCode="_(&quot;$&quot;* #,##0.00_);_(&quot;$&quot;* \(#,##0.00\);_(&quot;$&quot;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spc="20" baseline="0">
                <a:solidFill>
                  <a:schemeClr val="dk1">
                    <a:lumMod val="65000"/>
                    <a:lumOff val="35000"/>
                  </a:schemeClr>
                </a:solidFill>
                <a:latin typeface="Aptos" panose="020B0004020202020204" pitchFamily="34" charset="0"/>
                <a:ea typeface="+mn-ea"/>
                <a:cs typeface="+mn-cs"/>
              </a:defRPr>
            </a:pPr>
            <a:endParaRPr lang="en-US"/>
          </a:p>
        </c:txPr>
        <c:crossAx val="355735183"/>
        <c:crosses val="autoZero"/>
        <c:crossBetween val="between"/>
      </c:valAx>
      <c:spPr>
        <a:gradFill>
          <a:gsLst>
            <a:gs pos="100000">
              <a:schemeClr val="lt1">
                <a:lumMod val="95000"/>
              </a:schemeClr>
            </a:gs>
            <a:gs pos="0">
              <a:schemeClr val="lt1"/>
            </a:gs>
          </a:gsLst>
          <a:lin ang="5400000" scaled="0"/>
        </a:gradFill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lt1"/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/>
              <a:t>Sales by Region</a:t>
            </a:r>
          </a:p>
        </c:rich>
      </c:tx>
      <c:layout>
        <c:manualLayout>
          <c:xMode val="edge"/>
          <c:yMode val="edge"/>
          <c:x val="2.1957068644427726E-2"/>
          <c:y val="2.877697841726618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'Column Bar Chart'!$B$5</c:f>
              <c:strCache>
                <c:ptCount val="1"/>
                <c:pt idx="0">
                  <c:v>Sales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trendline>
            <c:spPr>
              <a:ln w="19050" cap="rnd">
                <a:solidFill>
                  <a:schemeClr val="accent4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cat>
            <c:strRef>
              <c:f>'Column Bar Chart'!$A$6:$A$9</c:f>
              <c:strCache>
                <c:ptCount val="4"/>
                <c:pt idx="0">
                  <c:v>North</c:v>
                </c:pt>
                <c:pt idx="1">
                  <c:v>South</c:v>
                </c:pt>
                <c:pt idx="2">
                  <c:v>East</c:v>
                </c:pt>
                <c:pt idx="3">
                  <c:v>West</c:v>
                </c:pt>
              </c:strCache>
            </c:strRef>
          </c:cat>
          <c:val>
            <c:numRef>
              <c:f>'Column Bar Chart'!$B$6:$B$9</c:f>
              <c:numCache>
                <c:formatCode>_("$"* #,##0_);_("$"* \(#,##0\);_("$"* "-"??_);_(@_)</c:formatCode>
                <c:ptCount val="4"/>
                <c:pt idx="0">
                  <c:v>500</c:v>
                </c:pt>
                <c:pt idx="1">
                  <c:v>600</c:v>
                </c:pt>
                <c:pt idx="2">
                  <c:v>300</c:v>
                </c:pt>
                <c:pt idx="3">
                  <c:v>700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828-42C0-9EAE-C16960203DA8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93"/>
        <c:overlap val="-27"/>
        <c:axId val="328091359"/>
        <c:axId val="328088863"/>
      </c:barChart>
      <c:catAx>
        <c:axId val="32809135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28088863"/>
        <c:crosses val="autoZero"/>
        <c:auto val="1"/>
        <c:lblAlgn val="ctr"/>
        <c:lblOffset val="100"/>
        <c:noMultiLvlLbl val="0"/>
      </c:catAx>
      <c:valAx>
        <c:axId val="32808886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&quot;$&quot;* #,##0_);_(&quot;$&quot;* \(#,##0\);_(&quot;$&quot;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28091359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/>
              <a:t>Sales by Region</a:t>
            </a:r>
          </a:p>
        </c:rich>
      </c:tx>
      <c:layout>
        <c:manualLayout>
          <c:xMode val="edge"/>
          <c:yMode val="edge"/>
          <c:x val="3.0693903475588667E-2"/>
          <c:y val="2.861230329041487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'Column Bar Chart'!$A$6</c:f>
              <c:strCache>
                <c:ptCount val="1"/>
                <c:pt idx="0">
                  <c:v>North</c:v>
                </c:pt>
              </c:strCache>
            </c:strRef>
          </c:tx>
          <c:spPr>
            <a:solidFill>
              <a:schemeClr val="accent4">
                <a:tint val="58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'Column Bar Chart'!$B$5</c:f>
              <c:strCache>
                <c:ptCount val="1"/>
                <c:pt idx="0">
                  <c:v>Sales</c:v>
                </c:pt>
              </c:strCache>
            </c:strRef>
          </c:cat>
          <c:val>
            <c:numRef>
              <c:f>'Column Bar Chart'!$B$6</c:f>
              <c:numCache>
                <c:formatCode>_("$"* #,##0_);_("$"* \(#,##0\);_("$"* "-"??_);_(@_)</c:formatCode>
                <c:ptCount val="1"/>
                <c:pt idx="0">
                  <c:v>500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828-42C0-9EAE-C16960203DA8}"/>
            </c:ext>
          </c:extLst>
        </c:ser>
        <c:ser>
          <c:idx val="1"/>
          <c:order val="1"/>
          <c:tx>
            <c:strRef>
              <c:f>'Column Bar Chart'!$A$7</c:f>
              <c:strCache>
                <c:ptCount val="1"/>
                <c:pt idx="0">
                  <c:v>South</c:v>
                </c:pt>
              </c:strCache>
            </c:strRef>
          </c:tx>
          <c:spPr>
            <a:solidFill>
              <a:schemeClr val="accent4">
                <a:tint val="86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'Column Bar Chart'!$B$5</c:f>
              <c:strCache>
                <c:ptCount val="1"/>
                <c:pt idx="0">
                  <c:v>Sales</c:v>
                </c:pt>
              </c:strCache>
            </c:strRef>
          </c:cat>
          <c:val>
            <c:numRef>
              <c:f>'Column Bar Chart'!$B$7</c:f>
              <c:numCache>
                <c:formatCode>_("$"* #,##0_);_("$"* \(#,##0\);_("$"* "-"??_);_(@_)</c:formatCode>
                <c:ptCount val="1"/>
                <c:pt idx="0">
                  <c:v>600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FEF-4316-BEF2-EC0D27ECB326}"/>
            </c:ext>
          </c:extLst>
        </c:ser>
        <c:ser>
          <c:idx val="2"/>
          <c:order val="2"/>
          <c:tx>
            <c:strRef>
              <c:f>'Column Bar Chart'!$A$8</c:f>
              <c:strCache>
                <c:ptCount val="1"/>
                <c:pt idx="0">
                  <c:v>East</c:v>
                </c:pt>
              </c:strCache>
            </c:strRef>
          </c:tx>
          <c:spPr>
            <a:solidFill>
              <a:schemeClr val="accent4">
                <a:shade val="86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'Column Bar Chart'!$B$5</c:f>
              <c:strCache>
                <c:ptCount val="1"/>
                <c:pt idx="0">
                  <c:v>Sales</c:v>
                </c:pt>
              </c:strCache>
            </c:strRef>
          </c:cat>
          <c:val>
            <c:numRef>
              <c:f>'Column Bar Chart'!$B$8</c:f>
              <c:numCache>
                <c:formatCode>_("$"* #,##0_);_("$"* \(#,##0\);_("$"* "-"??_);_(@_)</c:formatCode>
                <c:ptCount val="1"/>
                <c:pt idx="0">
                  <c:v>300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FEF-4316-BEF2-EC0D27ECB326}"/>
            </c:ext>
          </c:extLst>
        </c:ser>
        <c:ser>
          <c:idx val="3"/>
          <c:order val="3"/>
          <c:tx>
            <c:strRef>
              <c:f>'Column Bar Chart'!$A$9</c:f>
              <c:strCache>
                <c:ptCount val="1"/>
                <c:pt idx="0">
                  <c:v>West</c:v>
                </c:pt>
              </c:strCache>
            </c:strRef>
          </c:tx>
          <c:spPr>
            <a:solidFill>
              <a:schemeClr val="accent4">
                <a:shade val="58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'Column Bar Chart'!$B$5</c:f>
              <c:strCache>
                <c:ptCount val="1"/>
                <c:pt idx="0">
                  <c:v>Sales</c:v>
                </c:pt>
              </c:strCache>
            </c:strRef>
          </c:cat>
          <c:val>
            <c:numRef>
              <c:f>'Column Bar Chart'!$B$9</c:f>
              <c:numCache>
                <c:formatCode>_("$"* #,##0_);_("$"* \(#,##0\);_("$"* "-"??_);_(@_)</c:formatCode>
                <c:ptCount val="1"/>
                <c:pt idx="0">
                  <c:v>700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FEF-4316-BEF2-EC0D27ECB326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93"/>
        <c:axId val="328091359"/>
        <c:axId val="328088863"/>
      </c:barChart>
      <c:catAx>
        <c:axId val="328091359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328088863"/>
        <c:crosses val="autoZero"/>
        <c:auto val="1"/>
        <c:lblAlgn val="ctr"/>
        <c:lblOffset val="100"/>
        <c:noMultiLvlLbl val="0"/>
      </c:catAx>
      <c:valAx>
        <c:axId val="32808886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&quot;$&quot;* #,##0_);_(&quot;$&quot;* \(#,##0\);_(&quot;$&quot;* &quot;-&quot;??_);_(@_)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2809135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ptos Black" panose="020B0004020202020204" pitchFamily="34" charset="0"/>
                <a:ea typeface="+mn-ea"/>
                <a:cs typeface="+mn-cs"/>
              </a:defRPr>
            </a:pPr>
            <a:r>
              <a:rPr lang="en-GB">
                <a:latin typeface="Aptos Black" panose="020B0004020202020204" pitchFamily="34" charset="0"/>
              </a:rPr>
              <a:t>Sales</a:t>
            </a:r>
            <a:r>
              <a:rPr lang="en-GB" baseline="0">
                <a:latin typeface="Aptos Black" panose="020B0004020202020204" pitchFamily="34" charset="0"/>
              </a:rPr>
              <a:t> by Region and Quarter</a:t>
            </a:r>
            <a:endParaRPr lang="en-GB">
              <a:latin typeface="Aptos Black" panose="020B0004020202020204" pitchFamily="34" charset="0"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ptos Black" panose="020B0004020202020204" pitchFamily="34" charset="0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'Stacked Column'!$A$5</c:f>
              <c:strCache>
                <c:ptCount val="1"/>
                <c:pt idx="0">
                  <c:v>North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'Stacked Column'!$B$4:$E$4</c:f>
              <c:strCache>
                <c:ptCount val="4"/>
                <c:pt idx="0">
                  <c:v>Q1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</c:strCache>
            </c:strRef>
          </c:cat>
          <c:val>
            <c:numRef>
              <c:f>'Stacked Column'!$B$5:$E$5</c:f>
              <c:numCache>
                <c:formatCode>_("$"* #,##0_);_("$"* \(#,##0\);_("$"* "-"??_);_(@_)</c:formatCode>
                <c:ptCount val="4"/>
                <c:pt idx="0">
                  <c:v>510</c:v>
                </c:pt>
                <c:pt idx="1">
                  <c:v>812</c:v>
                </c:pt>
                <c:pt idx="2">
                  <c:v>540</c:v>
                </c:pt>
                <c:pt idx="3">
                  <c:v>834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14F-4BE6-B4D0-6B1FD3EE3DF3}"/>
            </c:ext>
          </c:extLst>
        </c:ser>
        <c:ser>
          <c:idx val="1"/>
          <c:order val="1"/>
          <c:tx>
            <c:strRef>
              <c:f>'Stacked Column'!$A$6</c:f>
              <c:strCache>
                <c:ptCount val="1"/>
                <c:pt idx="0">
                  <c:v>South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'Stacked Column'!$B$4:$E$4</c:f>
              <c:strCache>
                <c:ptCount val="4"/>
                <c:pt idx="0">
                  <c:v>Q1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</c:strCache>
            </c:strRef>
          </c:cat>
          <c:val>
            <c:numRef>
              <c:f>'Stacked Column'!$B$6:$E$6</c:f>
              <c:numCache>
                <c:formatCode>_("$"* #,##0_);_("$"* \(#,##0\);_("$"* "-"??_);_(@_)</c:formatCode>
                <c:ptCount val="4"/>
                <c:pt idx="0">
                  <c:v>400</c:v>
                </c:pt>
                <c:pt idx="1">
                  <c:v>894</c:v>
                </c:pt>
                <c:pt idx="2">
                  <c:v>315</c:v>
                </c:pt>
                <c:pt idx="3">
                  <c:v>872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14F-4BE6-B4D0-6B1FD3EE3DF3}"/>
            </c:ext>
          </c:extLst>
        </c:ser>
        <c:ser>
          <c:idx val="2"/>
          <c:order val="2"/>
          <c:tx>
            <c:strRef>
              <c:f>'Stacked Column'!$A$7</c:f>
              <c:strCache>
                <c:ptCount val="1"/>
                <c:pt idx="0">
                  <c:v>East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'Stacked Column'!$B$4:$E$4</c:f>
              <c:strCache>
                <c:ptCount val="4"/>
                <c:pt idx="0">
                  <c:v>Q1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</c:strCache>
            </c:strRef>
          </c:cat>
          <c:val>
            <c:numRef>
              <c:f>'Stacked Column'!$B$7:$E$7</c:f>
              <c:numCache>
                <c:formatCode>_("$"* #,##0_);_("$"* \(#,##0\);_("$"* "-"??_);_(@_)</c:formatCode>
                <c:ptCount val="4"/>
                <c:pt idx="0">
                  <c:v>969</c:v>
                </c:pt>
                <c:pt idx="1">
                  <c:v>314</c:v>
                </c:pt>
                <c:pt idx="2">
                  <c:v>768</c:v>
                </c:pt>
                <c:pt idx="3">
                  <c:v>555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14F-4BE6-B4D0-6B1FD3EE3DF3}"/>
            </c:ext>
          </c:extLst>
        </c:ser>
        <c:ser>
          <c:idx val="3"/>
          <c:order val="3"/>
          <c:tx>
            <c:strRef>
              <c:f>'Stacked Column'!$A$8</c:f>
              <c:strCache>
                <c:ptCount val="1"/>
                <c:pt idx="0">
                  <c:v>West</c:v>
                </c:pt>
              </c:strCache>
            </c:strRef>
          </c:tx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'Stacked Column'!$B$4:$E$4</c:f>
              <c:strCache>
                <c:ptCount val="4"/>
                <c:pt idx="0">
                  <c:v>Q1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</c:strCache>
            </c:strRef>
          </c:cat>
          <c:val>
            <c:numRef>
              <c:f>'Stacked Column'!$B$8:$E$8</c:f>
              <c:numCache>
                <c:formatCode>_("$"* #,##0_);_("$"* \(#,##0\);_("$"* "-"??_);_(@_)</c:formatCode>
                <c:ptCount val="4"/>
                <c:pt idx="0">
                  <c:v>770</c:v>
                </c:pt>
                <c:pt idx="1">
                  <c:v>712</c:v>
                </c:pt>
                <c:pt idx="2">
                  <c:v>588</c:v>
                </c:pt>
                <c:pt idx="3">
                  <c:v>707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14F-4BE6-B4D0-6B1FD3EE3DF3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30764319"/>
        <c:axId val="30765983"/>
      </c:barChart>
      <c:catAx>
        <c:axId val="3076431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765983"/>
        <c:crosses val="autoZero"/>
        <c:auto val="1"/>
        <c:lblAlgn val="ctr"/>
        <c:lblOffset val="100"/>
        <c:noMultiLvlLbl val="0"/>
      </c:catAx>
      <c:valAx>
        <c:axId val="3076598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&quot;$&quot;* #,##0_);_(&quot;$&quot;* \(#,##0\);_(&quot;$&quot;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76431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Ex1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>_xlchart.v5.1</cx:f>
        <cx:nf>_xlchart.v5.0</cx:nf>
      </cx:strDim>
      <cx:numDim type="colorVal">
        <cx:f>_xlchart.v5.3</cx:f>
        <cx:nf>_xlchart.v5.2</cx:nf>
      </cx:numDim>
    </cx:data>
  </cx:chartData>
  <cx:chart>
    <cx:title pos="t" align="ctr" overlay="0">
      <cx:tx>
        <cx:txData>
          <cx:v>Sales by State</cx:v>
        </cx:txData>
      </cx:tx>
      <cx:txPr>
        <a:bodyPr spcFirstLastPara="1" vertOverflow="ellipsis" horzOverflow="overflow" wrap="square" lIns="0" tIns="0" rIns="0" bIns="0" anchor="ctr" anchorCtr="1"/>
        <a:lstStyle/>
        <a:p>
          <a:pPr algn="ctr" rtl="0">
            <a:defRPr b="1"/>
          </a:pPr>
          <a:r>
            <a:rPr lang="en-US" sz="1400" b="1" i="0" u="none" strike="noStrike" baseline="0">
              <a:solidFill>
                <a:sysClr val="windowText" lastClr="000000">
                  <a:lumMod val="65000"/>
                  <a:lumOff val="35000"/>
                </a:sysClr>
              </a:solidFill>
              <a:latin typeface="Calibri" panose="020F0502020204030204"/>
            </a:rPr>
            <a:t>Sales by State</a:t>
          </a:r>
        </a:p>
      </cx:txPr>
    </cx:title>
    <cx:plotArea>
      <cx:plotAreaRegion>
        <cx:series layoutId="regionMap" uniqueId="{B4D98B0E-33F2-40B5-B44B-D38561BDB0CE}">
          <cx:tx>
            <cx:txData>
              <cx:f>_xlchart.v5.2</cx:f>
              <cx:v> Sales </cx:v>
            </cx:txData>
          </cx:tx>
          <cx:dataLabels>
            <cx:visibility seriesName="0" categoryName="0" value="1"/>
          </cx:dataLabels>
          <cx:dataId val="0"/>
          <cx:layoutPr>
            <cx:geography cultureLanguage="en-US" cultureRegion="GB" attribution="Powered by Bing">
              <cx:geoCache provider="{E9337A44-BEBE-4D9F-B70C-5C5E7DAFC167}">
                <cx:binary>1H1pc5y49vdXSeX1gwehBXTrzq0aoDf34i2JM35D9dgOiE3s26f/H2jb3U08nhtf11PVNVMELYdG
+nF0Vsn/vm/+dR8+brNPTRTG+b/um98/e0WR/Ou33/J77zHa5meRuM9kLn8UZ/cy+k3++CHuH397
yLa1iN3fNBWR3+69bVY8Np//8294mvsoV/J+WwgZX5WPWXv9mJdhkb/R9mrTp+1DJGJb5EUm7gv0
++fNt8+fHuNCFO2XNnn8/fNR++dPv42f8tMvfgrhpYryAWgxP8OUEcKRpiOua4x9/hTK2H1qVhBi
Z4xSzClVdQNp9PmnN9sIyDeP1fZh+1z32usML7N9eMge8xxGMvy7pzt69d3I7mUZF/1kuTBvv3/+
Govi8eHTTbEtHvPPn0QurV0HS/bv//VmGPBvx9P9n3+PKmAKRjUHiIzn65+afgLkj+VbM/BrgDBy
hgihiHKABKkcGyNAqHam6dzA0KQxBKA9//YOkT/CbR68A5FnuhEi/dBOEZG751l57Zv8NUQwOdNg
rjUDEU4QUZk2QgShM8YI5cAn+muIZKKT8XsgeSYcYwKDO0VMrj8UE4NzQ8WIIdazCTnGhGtnBHNE
ARGDIQzYPf/2E5dkwTbOt7Cg/P1C+vrK9ccL5RgVGN4JorL58605+DVOIdoZx1zDyNA1Sg06RkWn
Z0xTVWJQTeOEa+O1a/NYf/pTZsFbb/Q6KnvKESr98E4QFeuPt+bg11DB+plGCWMcGZxQPMjwYxHP
z2DZAqGiUk3HpJc4O67Y8Yq1DcUPmcXiHUvYIe0ImX6IJ4iMPXmenQ+QLPxMVQ0dOAUUMA24BrSr
Q2SAXwgzGAGGMojOaC95DpGxH8Ntvc0en2tfe6PX+WVPOUKlH94JonIxf2sOfo1fiHpGQHJgwnXc
q2IYZMchKoZ2poPyRQ0NUYw1kEHPv73jlwtPyOea/x6RHdUIjX5YJ4jG2n5r/L+GBjbOeL8sUd6z
isHVkYGiM0ADgYL2srYdcsh6m7XhNn54631e55A95QiTfnAniIn15a05+DVMCDqjOpgoGFMVDBEw
DI85RAcOwQYoXWNz0ZJx/HhfiPuyeOttXkfkiHgESj+6EwTlevHWNPwyKEwzNE4NbhD8kygByECK
qGCnAHJ8WNQOGeXaA3P60yJ/H7McU4+w6Qd5gtgsgM93M/TaIv6L2JAzDEuXrhEEUkMz+EikIETA
y8KxrhJNwwzsleff3omUxcPWe4dMeSIb4dEP7ATxsC6e5+R/x6MXKtwAlxYIehWDTBmb9Co9o0Q3
AAoV6zvz8pBbLBnKbPvwDkj2lCNU+uGdICoXH+j6wjDpBiaEUVVjgA7Rj8UK18+e5c1PkuUiCIFF
ou1b38jrYmVPOUKkH9oJImJbb83Br61bPZ+oRNd1ugOE8WNEdP1MBf+LAZaLjjXyk0H/7LT+JH98
gi+/jP56jxH5+lNGaPXDPkG0pquPQ0szzij46ZEGKxrCbHANjwwXYoCBr/VMBq5+Cqr04ao2hUVN
vMeb/0I4wqQf3AliMvvjeV4+QNJoZ4yAKgweMQbaFyMjyW/gM0JAXSOq8Soms0eZue9hmhfCESb9
4E4Qk/kHasqo93eBMcnAeOlnXsPHqxoY/2dgchLOoLm3OEdulzk4XYR46xt5XdI8040Q6Yd2gogs
PnDlApcLAt2Y7IOMR+sWh5CYwcDjwogGDn00wmMRhiKW4h3O/D3lCJN+cCeIye2fb32Vvyb7e2c+
5wxijBDZYjofy36kgjpGewcZOAB64T9C5baVELZ233qh19nkhXCEST+4E8RksXlrCn4NE4jWc8Q5
eOo5JYOhf7xyGewMvC4gZ8AZZvR+GZA2hxJ+ET+I7XtCkS+EI0z6wZ0iJh8o4YFPVB1sFp0QFb1m
tWCwWlQVJA4Glxkbu8QWst4+g/SauvE6j+yoxmCcpmhf3rw1/l9kEOOMQKhE4zpjBri61JFo5wY4
YgAmwMIwjJ2KfMggy3dGhZ/pRoj0QztB9vgG3tTdrLz2Rf4aIoQAe1AN/sNPvsnjJQt8xQyEDGcG
Nnba1vNv71xf3x6zSMbFc+VrL/Q6i7wQjjDpB3eCmCw/ULRDRLgPqWhGn/b1So6RQUGM6OCMJAxs
/58jwkv4OMr7oP11UPaUI1T64Z0gKqsPFCRYPeMGgigX1UDhwqoxinRxdAaOY+MgEel5/necspKl
yN8n3g9IR7j0AzxBXL5+4ArWp0hqsDSpKgV8+oDw8QqG+vwvHXDpPSpj8f612HrPMP33a9eOagRF
P6YThGL9gQkThJ5hyGQBCCikEBGm8mMoGD/TICOMgEKmqyD8x5bieivid2RLPJGN8OgHdop4fOCS
BbovJA4BGAyCi+CwH9uIOnCGCtovBIoZh0ufEHaobq23eb6998r8sSjy56b/nk1G5GN8TnPpWi/e
mohfVr4MYAUOqxMCac57G/3Is0IhUK+CPQlWJXkNH3HvCXcbv/VGr2tf6xfKMSowvBPkmm8fyDW9
+gUZK6oBSUTAMz+nfRlnDAwYcKmojBJQBmCVO+SabwJcwu9Kx9tTjlDph3eCqKw/0LdCGMgWjiBt
2EDPa9Uhr3BIzO/T7iET/DVBvxaQ2pLLYvuM1S8sY3vSESz9+E4Qli8fCAsEhQ3gAeAWsCIJ+IjR
aAnrYcOQ4PrMTiNm+fLY45I/vkPsH5COcOkHeIK4rMEd8VF2PYYcLw1AgSwJhnUGGUUjXCDIAurw
S0LLT6qYyPP+/yQRb73U30mXA+IRNv0gTxCbW5CLH4UN+FwY5gDJbutDb5McrmQGB6kPzhhIOBp2
EBmjbKNbkd/LOBfxW2/0OjAHpCNY+vGdICzrj806gqg8OOYJwuClB3X4GJd+0wq4Ww4CXc8A7Az8
NfCLLLN38suOcoRKP7xTROUDzXsCOSyg+sLmR9JnR0C6yzEq4B+DED4obAwyJ3pv2NiGAe/ku2Iq
62fCMSanaedvzp+/1tc0n1+0WyAeDEkssIKpsJBBAgXM+eEKpsMCp4OfTIX/2FOmy6GG3G8HOn/M
8sf2rXd6fQk7pB0h0w/xBLllA46KDxMtkEcMO4UxpIQBP/R7Uo6R4fwMfJgQgIHNeU+mzTEwf2Xv
25+6eXymHINymm6YzfwDQcFnkC/JwGwBc5HAxI+WMHDDUB0MyheTEwTPMSr1p/k2SnJPvGczUc8x
B+RjfGCgp8g06+c5+t+XM9hBDLmRsE6BHBnWq5EbBqnsDBKSYMUzVOCeIfF1jM/6sRH370g47sF5
ph0jA0M8QWQurj8OGYJhx6oBe+wg9R6iYT85lJGmQpLLgMnOT3MIy0X26Mp3KMnPdCM4+nGdIBwb
6+Pg6DPAMWyDALlPEeQU9/krR3IfMsFgs+Swxv2Mx0ZmhffJ2mYS8sHe4YcZ04/w6Qd6ivjYH4cP
6MoQE4bQJALjBZim36dyiA9EL2HHan9YAhj+T/lJhxyzm2F7G7zLT3ZMPUYHhnmC6Hz5/nHoYAST
j3UOsS9DGzZ5HaMDuhmGDas6qNMIMPwpGvPlsXnPiQhPZCM8+oGdIB6Xf3wcHpDVakAkvw+vvCjD
h9wCuycg6QUSjCFBBtJffsLjElyXeRtW23f5+o+pR+j0wzxBdG4+UtaA6Ie9X7BPleMhU2wka4we
PfAqQ3if6oPL//nL2HljbmT5P0mbMf0IoX6op4jQR0obUJvBhQngGNounn+8nvXSRgOHDUfsxZ92
KG12M/xeaXNMPUbnNKXN7UeubqALIHAEYHBm7hxjI3QG1blHRns5DOYQndstmJuxW7xHgz6kHSHT
D/EE+eb22/Pq8gHmJsSPnzZKjD3/Kux8Acie9ocNkecjTB7z4tM+SLxreu2FXned3R6Tj5GBIZ4A
Mm+/4uGUHPX89XP3YOcxnE8FqcrGkBd+zD2gq0GaMlY1jkBfA1fayGUzOhbv71/rdaRG5Ecj+f90
5t7fn8f3cl6hvS22k+Ggw4Mj+d5uHYYLBy+OSJ/cXa99yk9Ni4ffPxtGf5bLy/mJ/TOeWncif39q
zm6+9zSP27z4/bMCB/aAOMJwKhnsYQYu63eO1cAUuyYdtpzBHibIMYAG4My4t1eHIxhhozlsbHrW
Q4Ao75ULaIJ0dlhkKWwcpLBrE86aeTlZ8lKGLXgfXmbjqfwpLqNLKeIi//0zBJM+f0p2/fpXpQRO
eGIIGf1GBd5vbFOh/X57DcswdEf/L/Arz0cdT+dVIJltVMl5h6p0Cg6S85p6zrmIaD5xSStMbBIu
knOlYpNapPEcVXVjR6lemG6e+iZFkWv5Sm62PqGmRKW020BPl9QvQ3Oq6l4xSfLCXVaxN1ENWZlJ
UGl2LbVimUeZFQbeqsylMlXcO4MluV3Qglk5Y+VSGK5rYaVQbZR6WxXyxme5zjY1baOFSDRLgI9t
GTA79lRi0s5wJ6KVj4GMuhnJqT81YIhWUPFJFeffSUM3MoFhIWxmZXhHlMywHVLOmiYt7LZlhsU9
/VuLVXcSeM7GwJkykVUcTDJN1SdO5iVW56iBGdOZE1F6I/1wqbpZbSolLazK8bola91Z3JFZoot0
nSHqTFqDm0bULIxS7ea6WqRTkgeXmuveMSdEN4YopRkYK8ePsvOoa5Gltl9K6TSmooeeWXhZamKj
Sy3i67rVpJlvdq76Z6fmphFLbnUavalrLZk0JAhuHFf/UyTTLFzjjCWLusi9SUbQYxfrteXryQaF
GrJ4y62mLXNbi1rVzHJxV8qJcBVt4gdZYMoINVYrimLC6knEi2QaRZFqsmIK39CPoJbSwgltzMwv
bhI3wSZDgP1U1YpvkeaGdtfkhk07d+kxZlWG+0CVwDNjJ/JM5GlXWaVd0aDMLc4Dz65LrzJFJc3p
hRdomyyoa1t1gx8t8e1QP+8qFbsmktG6FL4ZEfbFcWLP1HOWWnnWLmkiuin30wckKTVp2up2wFhi
UT+69OCHGG5UU+jFupApNktNu4oV12yxvnKqco0cHpteE99UohCWcFTDyorCaurEN8MgrszWzReB
4V5pRrSSbbSi6l9ZEl0maXDeKGlsuo4TTHwfQAla944zZ9EmbJMoVieDRYjxVdAGdymtfFOX8qYM
ooluxOG3oHKsxuyiorES7Hm2E6iZHenKvFTbyhIithLnwi3TiwY7E0f3mRk4MPKqTE1GC83Ky9JM
IoSmUaVJU0m7xCxVt7TacI5dJZlEjWZlpUysqnClGQGPm0nVzGVdkylL9XmZZNziSt0sKjWw3Uh6
FmpwPMNxmFh6msVmorYL4btfGDIaMy6K1PTU6IdvXPPCW+a1kU4kRxcOUc4L11HMMtPZujVuyiyv
L1gWrSKVzfQuuWFKW1wrTjjlVWrGKPO+4SScNLX4gTTbiaJ4EdZ07hidYRq0SC9yxud+e9O2OJ+E
DSomJDC+lN5aD1k2CQPHkk0mZkWY1KbKE2nlkb9iTqBPXByoph+pMbx/ym2WEzMPYKkJskoskr+y
kDqXdINDrzjnWNnosOhMk35tU0SnmNJxfdtBt23dyKmrVteR0BVbM0Kz0v3ILFvNMIvzPMYW0rPM
dphMbKLU+aRm6VXahs0Kd40wtYIXZlq07sTDcTaJRUJmkXRjE7WwOlXhtZFyMo+EaqlBm0+dANem
XhbdlHjqBa86PnW4WaeltBzh3Ugv7SahF9/khZeafhH9CH0HzYrOjaeth+51ca5EHTqvb5zcn1ct
NtWYmEgxXY4u9RSFNm/rTdVeadhfFjGKTYw9ZiWRYxuOeu+LStiRRr91Wnwj3FKYFRheFi0dtmQk
1pd+U6FFzNpJZUTu1E2a0gwbWS4TrYumNbwATotsKUotW2q1H0wKpXuogsb2nHaK2+abj6gBa4Mf
mBU1Ztgtinlbiiu9yZsZR7KypWOA3NAztgSjwV0kpWvr0besX/g11JRLFTXJRMLxzGakqsW8k2JJ
RIiswPG5BV9LsKJhaCG39RahUc1kUNNZadQNLDqwjrZcdDaXcWbFjlaZEc5/aHoemYnTKcu8TZWl
CHM6cyvtUokpXcaVSKxAiRXLC9No6YWlagU+/JzCdH8e192m8FE8VzK5xk2rLg0UURumwq7dxjO9
lAcrPca3vOz8GQRL+bKt0mQOAe219FVq+nHrT7yMMFsUhO3eIutfZXiftPvh6b5+PhSiom7m8KHt
3jL2gmYZlIWY5S7wcqKdV21Ko6fbVLCFUXyjXHbnLsNfJKQs2krpzVs4qmOaEe2qwVF8HtZm5QX4
nOk5Ph/uYohRnROlzc3Cp6otu+pHRFN3Kts0NTX/exVCrcPCWZiWnZVpJDHVlly6MQkmLe/WYdFq
5y6O4wUKXass9WZWK906bVRsHp7SfKS63MukzYTrPZ2L/VL8zxcZwf/Dsc37yv5Y7X0Jkox353G/
2QtOQujVt3zcqVdAX561PyC61/peToseqZG7E7z/Rsd8s/FIAT1St5/tvl5DgwTHt/TPkda+V0IH
uicdlLEzDlsfwOv4cqbkTgWFTP0zOMEYdnJDJiXfpRU/qaAQIIbQcZ969HRo25P+ieD8F8ithC3H
T8eD67+if8LpiUf6J+QDgDMAVDY4kBcyBvsT4o71zxD5WYzqgD6mWK5prOKvTRpqduJ1fIYqpn2t
SarZUZfx2dCqGgratWpZjHetYRg8tb5GOzxq6PwaLeJb4UrPdqskXQ4XIwzTxNyXedOmS72/jOp8
t0ueOyr5isVFM3dJl632lzDhh0VBImUpgzlPOb51kzBaYcZdS+mLaRurk7r29JnGUnKr6cVDEBf1
hdt0oDF5E6ln/jTo6vaOJqkVF4jfVm4zpdwvCsdU9Y7YodM5y7ZNneVwxxLuLGPHZZm5LwcOcHwF
ukjQgoZLdKc1iwz7rm3UHVo2IdLTKRy9gJZD2WPlhSId9a8kEP4cNPt45XeeXIX9xXMa3QrVhFij
hqE4XJjI5CpIAlANh9tkzt06WA1tYdMoE9dr/InrttW0wZ2x8fOsAiHjGBuvv+uaBjRMTqWdoJnM
cf6Nq6lyWYQymAWKJ80mqeSm6i+OEsBFT0HGJnFtFkXtlolJIhbZSeryGS6KDXKLbuMmCrlBcHbE
RKscd5o1Gb3x3KReu0n+NY1ALqqeSqvrIPDz88azwIDLr0s1LK5hHNU8FkLs6oaGnldMDkrSYiiy
TnOv3yIaHhTSao4zKRd1g2VqUlG2y9oIDi9DXaLpzUHDUFeR5OsT5gbetH41J6gOLzIMuoLjKHSW
E4YskDDeTZO3yKzqvLF9rS5maVDgJUJaeZ7odTU3UCo2tPHZJDY6ea01BrZ6Hf02CPXYrBteLZM4
BZmgNaHl17n/bbgLX+7yWhG7uv0dJJlqcz/02ASFmQA9Cawk7jklqJZ9uY4rkLURd+cVaku76kCl
UfLau9GbIJ53WZXO3UY1rpO8ysxKifwHr6knRepFd4XTItsjiliD7uusQNMjtlO0zlSWYG5GieMi
E86lpCZ89HKahJrceK0nN6qeyU3bX1K9pmbDs2Q6NGQGqE/AN9CieAU1jTS518tmnTrhneZHtWcl
PFXO+2IcV5VnSb1TznEp74A9YUAvxSwm2VXeLRDuomVHC5yaJCBo6cdh4NoFBD4nuO6yXeWu3c/R
XyyJvLkeUTGRnsKsslJ8Y0aVe6WImnWgO3gTNdwyfD3svlVhHZpqKlwjNg23CE1Ek9Z0adBe8o42
u0tMbKAQhzVuY5gyzbqZQ6BrEzZWQ7R2FuquuJKO1EytzaJ7Ubvzxi+bW5pnGz1OZ0G/jgwXWPUc
MK9gHRmK0bCY7MsA4IXTxcLUM+SvigpFa1BudBvETffdddQVyzX24InuhnRU3EYGrycqdfyV7LJo
LeBYi13XKu5WPonk7YEofMW7Ab7nkXSBhEGNcPhrFn3QDQRNL30OvBs6ikTpMc94DJgIF4KDKmdq
gxcjYfK8CDQoK/3tcDkoj7selH+6HdPmbRdYStGQCcGd+rVM3euUts1FJIT/VdaWE+WR5cjWmYQ9
zMMFsY7AGhYFqzgsdvWRJj1sDq1GT9EomTMZ+u3JXij29VTrXAzOhv/qN9I4W6dxHd+0Btj8eSXr
K6Fl2cphnm9TViRbN6jO3Qa73yKuiAUxnGjqZkayrZaFcINtHsl8Cn/uxJizMMi/KUq0iEDXr7vi
pnG7+FJhBb2OvHLttnr5vaXUm3ewm3OC9KL8HlcpaLBZ7l2Ak8mdZ66OLJShyORZ691VTt5aoPM3
qyo22psoSC/1vj43GvAgRZ2zSAWNbzvQ0If6kvv6tC18DfwygXeHiou6bfTvThsr86rMyGSodiuy
KPxEfHW5USwL0gW2U7viDms+BHheHIGvfX0GeOkOfGvgoIXc4P4cHDjGADQc+BSPv77Ox0bOVCYe
fBTgQFggunw16O6I2jGrbjXQGRIHX5edAaJctndqyJmluEW+6vIWX3uuctsCw05RLX27DZ1glWE1
WEVJ9nQ31ClGdBnEnTsf1Q99m5I14JLraffNPksvM5zBjL/yuKFOzf1Z4pVXOiVy0pRlvVKLiK6C
zPAnkezc7wXzL/SeualDL1NG1Nuhq+aRp65Vpx10lXqoP0gFX/rgsbhlTisnKEGenXmFSzxTIUqX
xJdGWS+AJae1T3zX7O/UkASu6Zbe091x67if0ohpE0igOO4njRyda1lJLCPm6kppu8MLT9DCxyxb
jOr3fQMnUVdDkVG5KprImYugbUtwvv38uKGOyvhCq8NmPpAODx7qx2QRV6+VQKvtRgZTpwvbLyA8
fQsZKPvO2kKYojDqv9ykWHeB67mmHxSmEAqY6ZFIzILy7BoJ8J4qNP6K/Ma/0DxV+/pS6riLvwqR
ftWqyL9AfalvG0oaSKp9z/+Krut/4eUp+99z4ReG0kvb/vf6tn3p5c1oHOqLIBGl6SPhrY3EJVZD
NQkOMOKuh7rhbn8JhgY3JBZDzVO/1zp7jePM3+bkkZMcAs2QJAPHjfE+9Az7YvURIzeeUDQvw8qD
8NWbosuMK0P3/XUeOJU1cDSoBPdljI0rUH3EOn2pN6AeHEZP9VUnakumWturEPeNLvhB/6Eeu/p9
6GxFxsHHFnalCcyNVs7LZ7a76+vULk8nPri+Te7lKnTsP+qhebgMX9twN3QE6UhMyN6GJw6Vu4cb
yImttPNUW5GgFKdhkJhxxeNl2ivFkcTqzFOxsIeiGhvhVYH8XQk8cPQGO25iiiaSS0HvuiK0DKel
yzAt8otaqxOrEEF0n1LP8h3W3EWgJk/2PRh9cOh5XhlsoWMcmAVioGTtywn+B22gz0M/XI57FHtj
F9xIEEODk2VGKCZlK3VYg4wHxQ0RVSBikWqTwTCUaBaWmvJlKATBvKaJ8iURTN6IdltF+hJ8a+6a
sQy0wpdi4qjwwn7t7Fq50LMr7ra2CvKGdqm2wiR053miaiva3+G+brgb6vatMnGU2b7fcFeL+hrF
nVjVOgcbhGjNtEiz/CLo3KfL0CBL3oBR+Fw3dOlAyFpDQ0LDhppZTwcHHD49Zug9dORBy823OYUd
h5N6ToHYJNiH8Mdc4K8hgE1/LPJcWglFbTz8QOPCtXIh0Kp8ubBcwJc6lIuCgHaYuBNciPx8X5XG
AEwoKjzpBCUbRQRkE+Sh6WMvX5O2JButvwz1wifhhLeIWKOGobXhIVi2mpgUJVeKheyEHm5UWfm2
0KLvaSPQgkqaX+RNmV/g/q6vl4S1813fwCfBBSmDZUUq7WunSX6p62KZ1Qn+ioPWuOzbUsi727fl
fYmQ+ouUYTuRmpIucggjLIc7v26f7sKXu33r/s6tdX8ZaHk2exsbyC7/iQHgzyUwOJjMUPs8JzKK
9Xm654R+q2YPQRF3OZnoCZ9mXqusQyO9TJSmWgylXZWOnM7M4rK1XTjI3Ap35b730O4Hoj2v9WzR
xoayxpFHq1nL5cFjhoahr4CN7XYh68J0ksy3fNkpf1ItvpZJhlwTHCRtocO/Lr5stDi9q53EtcIi
Vm9Ur2smsVScdZqo/kITcbowmIfXAQjNCar97Ab8mr7V5p571z/RC3S1fyJx3ODawF42IwrEpoo6
je6Jqs7Spm6/iypyJp2i1+coZM7l0CPMWL0Jfd83i+Fz7T/PhpTqSh++2TptE5NiN5yWLy37jlIr
Qxu7VWzFNc6veCPNMG28G5Jy70arS80W3MinQ91Lj6JJAxs1znXa24+08+Kp5jjCzvviUCdCPZqm
HHQ/fbA43ZdyDJba1dBxqFO479sd8vOroWH/rGgwXGMNAgK5UpyT1JukhRFvSrcBe7i/07VIbhIa
0yVK3cmofugxNPaUQ9c9Ee0ps57y5bFDj6F+6KaJZvfYoWpEfvzYnMt/kNn90UjHqz3sq4A/KwXR
ddhz3B81drwSFUyofhvEDhxaFdsI6UyaZQcu/U4FMx0iWtFyKKbUQSbN/A6c32AImkPzqKNveBB2
3XUfOjX9M4ae++7DI4fi8EgjoRehhqOp8It2IwhONLNwwnKTLIearsbtJhiq9cR3pm6tNmYIQl0z
9+3gtS1NHcJUsw6JdrNrfnoKAi+SmWURnUh3kmRGWYDHpMxWyJdpZA+3wyVXQmcZuZOhoNYkWx10
3ndr+xYPdtQvlXACW7ThcUPV7tYpBQggHTtTJw/lOo/jdpqAzm7q4HtbD3XDhYJnoTGHW6PWVxBA
zBbMK7ynun1HjxdPTxjqeEI57LR70/wiI+Nfh8OZVDgHoLf/YYWCQ/6OvwCXdz7lSaH8FeQQlwLf
BTYh2J/aSJaNPciIvSwxKt5sjLuhQsQJdB1kShvh1A667qn/UDdQdqJrNtU9rCT9U3sptXvW8fN3
Pyp8/YcOH0HQRPlV1F8q/RpyFdLLnc7QKw5ggu9rXCMKLhN/RUoNwtCwHARFSG+4Url2TiSZuQ6n
N3HH/CVLtdQcWhvU0JuegDiwDgxV4HEFgrozwzyPZ4Nuo/CgtIFn5HwoulFa2lqI5Fztneme89w6
eN73rYPnfWhV+84jWhSo8VcZ1dGiS5ofTqtB1F314t1FcauHLgnQYqgaGksjrBa+lv2IUB5fhqrW
2Q38CTkYCRz7V0597NpVrzn6VR5YrdbSi7RVy6We02RCc8e9y3XFyhwPf+86x3bdVM6cpoQAepJ5
N1WKvRsUNBPuFsrFUNWIRoIim0CeAfVBxpW1NuFFGU89RVQWRZJfpIQbF3p/l1AXUg1YFy72DU3A
yTpVOmvotq8fHlIWcXXQAL7CzsQq5G1shEO6ZZWl4N0IQJvzE3mpKuy+aPXme1vJeKoj2s5YkrTf
nVJeMIhaXgee9w8LoQ5pYUcLIXjF4KAf2HwB22dgPyAb+cDK2jEyNe2av5oMPP2qGTdKbDLIg1mD
nnYlaeRAuL8gP3Dl8WXnq9UNuG3zeaBHtTUUh0uVfGFxl14PBU3AdwO5Rs50KHoopmvXp1dDqXTi
CnIpnB8BBA2XWqUkG/Ctkp2fq20hm6auleXgw9r5qkKDe1OvCgNr3w8PXixeOpOUU1sJzwclLOKg
KQdJqNqD3iWPi5DREtmFnkwh7EXXOJQ3g3N/uCRBdOlWWbIZSg5AMAnhDIvJLhrgZ2zfX6IWQ85E
Qc6J32B7uItYY3xJ22xV936aoZ60ATnnhWN8KYxkXI9rFdQhX2RWjVTX+SdNjvZRMVAZIburjwkS
Hf4GLxwwC1uh+z/sQ8C/eby0GamWF23O5F95Wxt27DjZoojKjd+0QWs2sdesXZk16+FOBnG+YFm+
AXsup+dD574Y1Y7fmhxfh2qor7kU0Tzh3DsvlDpa6/9H2Zc1R4ozXf8iItgFt9S+uezy3jdEL24k
hIQAsf7696Dq6erxzDdPfDcKMpWi3TZIuZyT5FO4IlIMjzhZ4qRmTHwlYi5BKxSg6yJKSMfdH2Qc
80TawZ2LnOAJSXyJDFc0oq4Ej6Sa7Ai1/2KU95LwJCbTphWpmwCSw9mHi6/8LuVIxWKaj57bEFLW
HKN5uOk6icKzM2QJaMbOKoZ7py9lF+5kWm+FO3ivXk6BN1N+sAsKy3vVIcBUbqwubTH2l1ynB2yB
/EWRMyETP+JHQZ3+9xBNNSrgeacPZVM4WzNRxx0qRG5mb65hMwpPT4Vq0s0t0Dax+U00gbWJu3/b
GpWxCAHISYNO7xqVjYfbMHVqPIhCbIXQ7tbzMlUlt9mrTCgKVmE67YK8989T2C9bKaqTN0tGpXHq
HGw9nIyEPeaXvittth5zu1/cdMYENZwvTjs2mx453vpb7tly1esh3HkyRPilxuxdeMC5IHc5HgB5
kq8O0E1GX6ZpuRtpngOUk9F3r2yQiwIP+ewLGT44vn4OZ32ABMmax0O6kRaRKCKNdOqTtBqc8dAN
ffgovZI963JtEk9+4xjB5I98GtF5xgjFbJZ1f5hlbF3lMQUF/L+8BbAJ//FKYW/EJxnALIDngF7B
f3+lBq+XKpaT901QvC/z1xmOZrCiKV8D3aOTm86neuwSF4nwq40sCvuINy/4vcrYfhKNfWCPMikE
/kuk0o/UmsZ93sVIjM7DGNgL9Gwb7m6qkDV2Mlau3FZu6V/NqBfydWg30cLovJ47y6CKq7UdRwCT
DY3YOUMVP1WhZa9CT6GiO4tq8ust1xFF2AExHyXqgaXSiRFbYJLPne2fjMTpVD5lwXWh0Yiw26Z5
Tu6zmH3PbSEPIkTSufWHNDElsHEOQD7p7FnH/25301kBKtfXWtunda0XAdbXuzyZrOwdkDn+0nSd
tXJciiNlzNJTONndsgi4/W5P2c522vDH302BPW0P/mwaVF23ZMPQb6KaElReOnoHACq9q2ykc22b
Ligr6F0YVAA4mlkj99Fwh2DP31m1W9iJ0cVdQO9qi+uFR0e5+mNdZblkU0TAAVSUFmdv0l8mNG1/
yUO4ab5AcsyIter9DeFUrozYuAVbeVGfbq7GRUoXbtHVByNmVvVGAtqew6x2XihvFqCMfbRpi2Ii
+mE+jkHFTip03swpZlSozR0Q37IzKWNyzLh/8ccSdU4TkDlishPlIJd0i9RuYZmZdSsklD7Fa1Zq
l7vBYdE+nlLsProd833F/B0dbJHkQMWhGtkcvHnI0FIABUNcAfxYYreLgSz8S2WujJmxMKIZbE2a
Q5o6zQZVd5bkWRtt3JR4q7Jk7C0syzFh0zideJ+lL/F4pqRjb3YapIcplXJhRDcW/hIf+BA7I5Za
AmrspBfgMt/TJvzKHcBCszAd9jG+GvWsaXGoi278YvRs1ru+/a96gpz6nlnelJhy6BDGfGVEUxM1
1VAzcSub3nTtpLdqsndWY3un1KblGoefjaI3xNsQ/xZTG6CuoPLZxsxmyH2MV+u6cvPTxHapqrxT
DrTrKht8ufImLzoNCMOTrO+rdyQOpgWjYXrokJl8Vm2Kl51V7z63/E3uFnrdTLZ6r1z/xHCyP0Y+
ja/LAV38x3LRWgDyQg9XyV8FLD+yKrL+gD94JUCyuSDe3sAf4Ak452Zy8HcAaGKURC+CCV5i1Gb8
TNpnNqQkShCVIzhAsXE5MKtedTkKWEYHpDoqGOQ5bsu/mcngjfeIfBKqrPjBHy8TknvlwomlteSu
x9aB19JHO67SebKasQ9pF6LP0X+dEE4wZwz+dLrQGQvkTXQEANUZn+Yz+eU/i8nCklUnO/VFpX63
EPC/DnbHZJ14zMF4vQ5ToAg7ouyFS0N/EZipq4GZug51oDZ5zwrgrmm16YQsrolo9OOoNhGezZUJ
udIyVJvSaoqVCcjCrvw1m3eifIjxqhr8gsEzmKu2aZ9r0rLdTX+DQvR/TRp7g4m4mcV2/5xPzaV0
ZTJJzp55PqxIJ6Y31ynwTjFhIcVVj29xPw1JjBzvHY/7q5k1ke4kBstdGIcH3oW9TgOHXetjRnfz
hD5VNG7Gn9ypT+Ltzjin2LWKcbupO3RH7eXROR70nalLCtY/OBbvX/06qFZ+XuhjbPH4aAEourKs
XLw1Xn2H7tnj19YkiMFLyy4pztLEUcAg+wF839619zi1xzevCcS2GWvUC2bRmLmAMh2V00kAh8cK
ae1B3N+e5WwUz50a7P31YfZCNWw9gRjXmJhBzw8+Dcvnti/t/U1/szX3vL40VlBe75eXI1s0E60X
CFL5BZloZzk0QbxScZBfzOAK9mUS/ngwUto70X3K34xg1lCSujtPxw3AMljzb/cZJLf/h4uF/v7/
eIHQYw5ZGYCM0GHjH1ELH3gjUlqqL5q6Yo+8HD0VfpydhmYUC47gYxk0gWyWRvlv02ZCq+C9aXx1
MIGmjs9tmHUXI/C6Bp8hjejGiNbQOic7HS7XIJdz+6MqSXbs6igANDZgi3QYgn6ZxwAde5Uql309
htsqb18ZQp9VySgAPNMUnwO/dwjyh95rJP18b3ThnC7IRwu1uLTaGGkafcCj0wnYpr5T2AHLEhB0
mcb+Q0SnlfmhhIvMg81DujLRclq29AGF7EVYZv2jsaj9AgUcWZQ7I1Zk5uLMiR4jOl7hJxVn/abw
J3lU/rDU8JbuQjWOd1OlkWd0qN2vstbSCxq1Mlyaqcayv8Qq8rdjnE2LLMvothxlt8yGwblQ0nTL
CcmdS8bHbjnMV/msAzrbPVnGbSfciXFGMpTSC3ofUBdlk3lo5vqS0SPouzfSxGxg1vP4EIWc3E9W
9262jqbMpnWnLLFx6j47tDoPd1SmD7oYmpOBrGlX8h2N6xTFSmzpZrBE+sA5aU5GulkYyJtZ9fse
xoJlw5h4eOOT275oNjvXaehJpz8+qY1IOpeekKoywm3LNPujmUvbH7fN0lxV/qlrojq8mw8rFeX8
iEYMdI+4EWCYPOhPNhgr6ywqBuT7KMMvNchfWuoDha6r8msl9H1c+OnPUH/r5BgCBeEA6A4E4Y9G
O19kGMv3jIfZQqLgsVcuAmrX8shpdHNyyokmJxY05U46/CHi0puWdNaZCRk9hhQ+YGdbcwA+ZPlC
dm62uaXmBlmsy7g74Sl4iDLqf/99UWT5VZP/dTFPaYecLdrxQ2gX0cmiTTslfY3UYhtYNUIRKGOQ
R6ZlpVO1lj1hDywPgr2yQYigrbaLReMH2dKyebw2zgF2n/ohH8+FFW0qgNiOt/2P4Lexhr8nFtet
r2sumkbWijiAWfaMF0+wf3NA2vrWslAknYNiD5huzZ7YyluBuVJ9IaJJjEXZOmyp65qfBODpd2Hq
A99fEXdnRSUO3SgODgqR66GeByPehrqyNz3YIrubqg15v/EAX59enLppN0h4r5B8o3cuqpH3AyrZ
95EFqo4zTGTTEd9KkzLKuzWtQnthpv3ZkA00R+SRoZBZ5ZuIFXHidV68yYt62jtCymPBtbNunRoP
D74WuGiClLxWJPg+TIH8UNxLSAwYH2hg49aq6uEbt4ClcNsmXY5IiidRV9aPpUUTNAAPH4omqkBU
a9nKbjkHIQ6THtPknFrx2kwaVeZIK9FISO6MaNlFfwiyAAF+zzVob33xXORecZoqJZcqAB53XTW2
WDGBcojhS4C1ihqKuTRKM/B5+nplu0GZKIniy83GiNhuw03kD9aep9QlyeDXbE9Z/jaUQ3xOKxGf
u/mqcpkF3owaV2ai5+WwTevMShC9EHBCGLaVaBjfXBeVs4G8qs5ND9mgmoVEiqcSfj69TNK28eC6
+cUMmfXcplV6byHpfNGBHA7OWH+5zXu1H616NbhLo3Pt5mtUDjkcBQKA2aYAfWjsM/VVByJc4utp
5ZH1NrlznLFf4EkR3//FQmW2s+6V/+YhPLtkyH96CDKejZQH2R/SPAdPAyXn2bJ0rNVNmufGMOQf
AkncQ1G2+X0LzNz1fasKJP0HZEKv7roBHsumO6Q+AHupEnejdqyXIGoWdT11T6nVdBfbARWrKK0X
XwbDsfIKJ+lnq1z1ZJNXVK3MbJHTZkkbBXSxAoTA3Noti+Le0e0fwUHXd+WmTvNfP0GeeWKjM56D
kxV5x2FyL60gU4G/DCtWXYhSr9NHzcUMqJfeDaoMVjptzoEBrtQNKmSUaSTvZzzMVVmMQbnpXJRS
Qd7CERZaiM1cLu+V10lAYa3+nNOd0dzUN1PqBOLeTBTgO86mNrHiTafAjdiy0nZXyJE3CdClxUcD
cJlTph9ERAwVAq2fgyIGZN9pp+OgHOdArGQA/a52reUVzFOwfRxO3bOdkXrfZdEfen/w8lM5ld9E
JrwLDp+FXXjxk8m0lFG6iFmvLkbKU/LmdGl6zcu4SIIuQAEs92ayy3S8RCGu2BiReaHe5Iy4S3O3
cKzHPXEtkgRR2qw7p8yR0oxRK07r4Gj7qKzUxAmTPtX0G969h87h2bPv4QBTrvDWNiur0zhXuBBN
b5raYj9I4YkEW3D7mE6ZtWnpOG6BQuouxRS1iTHJObItQIF8KXoLf5GOArzmiu5/5MD9f3Em8UEP
Akb83HMS/Oq/5+s84DozJ1bFF8Z4EnZVe+94VnPh2uV71fAqAWpJX4xOkQZ8sapoN0Y0E5NHPq8a
LGc7lrG2HoOwS+S0iIZY8MRvbxfAVogHUIPdFbJRgAQQTzcHM4ALXK3LwP46WVZzkBkZVOIStzmg
M+YvEyP6UmOdubwt/mONuc8w1u//I3o14I7yj5KBO3+NznWimWwOJNvn31dT2w3thde/u50Ua5E5
eeLN/oQzD+ZKge02JczWl5qRfGd0YM2SU18FmEAdoNkQy8tnKi05tZxFJ4Gv5Bx5RxAClRmC0dA5
f7rq3MK96obfV///dr1br3WQTRtTpwwACE6oj8SaCYuNmPk5P5jCpBG5P+R/iGb2Znxbq8suSj4Z
38SsqfEPFVa6sAeHHKOyLM/RyLdiRneYAfl6byHA/98gAUsfiymW55B4C3zIofpW89FKgFHWD+Bp
uFvFEUTSyOeICzwvAbMy/MHTpMFf+0fIWysRxZDvlYMtGQR4lURDId+yEVu+RQdnY0Q5kCerJPJB
uijGAZ13h35G4o0VZbOlVguqgRHzaUrCPh1Pfd6NL578yMUk3/pCyoPnR/OTjVuDacCWZWQ3ezM7
+hao77IGYNQeEE7gJzA3swXL1uYnuIp+/FRGnXxoY1ldmi64ExkNVkGQs10LYN2yHkiAkoZK71k+
Y2R5xb7h5XhnUek9enbu7ULm0DWY+fWXiHyzNKHfPi1MW+f1v59/1zQy+PP5R4oqdNFVy517BPto
r/D3/WLysGtacShewgG+yIuPngjrhubhuAZbve3a9GCFXnqgXfVAs8zfGMnoUVkjdXKTwaZB5h0w
sC2o1GI3hjliPOqXYkHc1klIOjU7rwuGS1WF6r4M20VWF+PFqGQ5dOvOknppRDPhu/FjWLcADM6L
CMg5x4ZOz0Yyw5A6CuQuZFU6QH5XuQveEpkasinbdFoNOaCScDLporZ1cQwARngdGFAJkRifgaTL
dlVO8gXtukDPcKhp4aKD/9K8xNdX3rzKTJcb368PWWu7SYBjaZPHU3P2UfS6Dor7buIXQfHHBJ1N
zAoyrzDGUoXfHC8FxzhW4Md1oLAf7JhXB/37qjYzRkahN4oW+Fj290HFAHzPhtZg32k7vP+UBzDi
TcfGZAKK7Wg0JY6j0y1loN2sQpUt9RMaSboHA8R6yfL0i4+9/2ykVp8Lv4yehZuKB3SnOKPsZL24
LR0Otu2zRR201gtISmwTItXa9ECnXkDAkRfs1flDgz8I5XbwaIHV+1jRvkxilVcHoxMq3pRajJs0
V93BSq32YJVjd4gLN1LJTTZXN5totjYiwr47iiSz2znD9hrEUSQv9jRVzwZGYYAT5sqnaAcwlDGQ
5qNCsJchlXyzC0owwBorn+AeOP7ZYUGwCGt4UN4smsHWWXCWvnqYEb37sQ4YSXTH01Pdpckns7zS
Y3Jlx9lT6h94U9OzGeRQ87tovDcCsoFIOyOz/FK27rSTUy/8xMwQNheffAdp23lpjIfpEOn8hB0n
vwwNSYqyL+6NpEIuUL9g826UX8wgCpS4JvCr4F78pfMVhS+vooXgHT3JevzRpJ33zEMVGUmx3HvO
rekPCTW3q9QI133mPP1jrgMpaonUq1hmKpz2Ac3tvbkCGRvU6t868DBBtO8LAPTbotqjw7/ae6WT
otxGWlkk12vHB09R5IVMCGreu6gax90g2uLoRin4eNaY3rW9mFYWSp2XUii29CXVzzKoSJL2qFsM
HfvIEU9+D6SDx3nQYACgA4bfMQQdTV0nhGcCnSyK9igqK/oW0uZnGuroTcZlnPjKEc8lWGLLNAIZ
6b831H8wd/Gh9MhG8IhNFZsppj/Bq3iYUtlXDXmmOrUTc/T2qq0WRZ8Xe5O+HiwwVZVtF3tz9JpZ
wZpfs7ZT/Jq9rTWzbjDsWrdUD/+23tzOLKAuEMZBXbvjQYJwjgYVVCafGAFhC8g9guHORYOMufYc
5XF/9F3WLBAv98+qTutFFof9s4+gvQXY1bLcs+8z9TpFbNoPpJwrshCRKbRXUeaN2CQhhhkBlL7S
1WnSTvkaBOWiGqtigx4w8SrTNNyC+1Ntgs4Nn9spuJhAcNQTTSIAnh/zPgi2TWZXm0zn5NnqvAsD
VWqbBdTfekO1t5tSvgcWoPno1OOcfE+6Bxq7wSouw+5FNOGLyXL/NhWN/GVKutS5mkbx8Fr2ylqC
MUlOfgRa8tIpwJ3K0b9BxxQ+XTtm0clFCfbk6T765orpEuKl/GZ71QehQ/juKdEmsUinV7DWQIkM
w+55ICBhiNhtHwv0M1hWLZIUtqW7VVRR/yyl1a0BDKZ3aa3szdD6+hj2Ptm61hDv44iIvWeVw470
PdonVFW5HdEr5BSzkm3aQZE7lQfWKozG6d4FLBglwL69yLwsljmL9FNTu4jlXdm/YONCMxcxOG9o
01EANdFbX8g0veF/Un+HA3AiU0U+gl6s/bak+wxFm23V47/T+bI4j2hx8CBV9W3IPefdyXx72WRO
tecNiJAOOiUYvRg02dTAtq2HjNjvNAu2tIjoU9+eB7zcuyke860CVRpMqYYtUNTi3/2qRSMI3n6M
VZQlbdiqZ5YW2doNLO+gK5mdoiwQq8Kuslfehy99PLUfFs/XbRugM0uZu9sRMc2i9Hh7EWXqrb3W
7g4EaFZsiJlat+hB9IieJ9guqSe+BdW0dlStD7xkxYJwFR1Q+CfXwYhoJdXABwno0kw4xOnrxFza
IselMbpexvNyT0/ywNkftzHGEdP9gthlsXOtuFkOvV3fpTZz920o3XUG1OITAI8SB44vPzz63k90
+i5xMC+GWtoPbjWhcUbuR1vfytBug0Z49SpSfWuyemHWyCj62bp2+ayEz9ctHr1D4IGZbTmSAMJL
B6SjaxvHYi722A0fmfE+5sGbvRSjr9vpEcjPX6qbHlXJRyP1qQtSRMGa6z3+nzpzE/MvDF3xJjzA
BEIWBUtQILKntquaOy2ie9fK6ZNRoSfPvkEx+WzPqiiuBQiUzN6YyTyIBOBkKAYYMXZH5OPCjU/s
vFk0Q7cCvQ59aSZ9DrWlHzVlh6zgSGM5XbGtnMBD+xVktUCdzpPOjZtz5Xnto9tmf5i1I5CWIn71
OBm3Cmk6EfdA8bpVVB+HANg1MxhRoPHMcggCuUT6yLtPnTK7z9ke1FzkK43K6oMv+Eyg/qWbQrzo
gAFUKzMLL0Md/vs8QZ7h79UhfJs7ioDyRGkVL6fj2J8AOJUnxVTm0n1G/RPFmDX2WrXvp2gTIu/2
UM0H+RTHG9A2f0nz3E2a54ylno/14W+W/1xnLJv5nr//hd/rGLfqTV/LKUm7FOWUtO1RXomPdtMB
MxmF453RmGEEKGpj5QVaEfx9ogkLRAEmURxFwl7GtdxTHoDJMJfc8IKXd0Gdbo1kBr9hwQYbRb1w
AtpzIBCjdtHF0bih0llMwC2BA9jGZzIydGXz8gcm8/hsVObKYijXtNlk4cT4awLZrXotRTbe5XGz
8sXk3mez1zqKSi1DblWAncjgkTq5fYD/wJNRuN9q5HmfmBN9TNqlzzXavK1HmTp7J+XBne97FIhh
dMRSZR+vkI0Ce0sHF6KEeuRKbrgIy9dQ9vkxaJEbNOIAvCJ2rUCv60Gq13Fy2cJy9uif1N5ZhRRL
5KRc4O/LEK95H5R3Wb2anAaQ0caydnAl9KoTIMFuxmn6Grhln4y80ytkpqPnVrkXD8XW76JDCWUo
QQkBNCjcFh4q6f9igexmudSp425A5HHWk9IoarhCnBADo2eWssULzrIfIIqkH6773uq2uS/ALPa3
KakzhE4qQPamCO77onT2OTIlK5AugjdbWWs6BOK7YxW/LPDT2/uZdLYi6LhzapTfLKjgcMFnyC9S
6u2iqBEruwogF2BOmRX1hytELqVtdmTjcBzsrMqQImCJthrwQZs8QOeO3v2ZOf4d0swcTa1S9FYC
FPY1UpVcwCnlT2PHHDTWUvZ9wWK9loCOnwIqxu2gAWUZWUcP6RCU2zIqoxPSjcU6x/clH/AXQ1MG
DwXlMRNhs4YPPp28agQ3wi29XWZb4xsfcAaoIUbOPK1PA/gHidH7aTMtPTrAbN64hmr4w8zmVZDo
eQezRom76eCXGeegePP4J452/urjV4gmCvV7hnYHqyKM6FHnVX1XOGj5lYGg981B55HMDr8z2y4X
k+YxkFGxu290zfDDutUrmv7diZCH30VRfEirr59IVan/5frOH7L7EwmCrSp2PN/Fl9IjO/BBd/t7
LkEP3CFFW47PQOvEl9p/ibwWGy/aZeyDLgZjoODVu2C5SkJLt+eur7yHwXXQWgN6PvFVN/ZLCh4G
eugNfGcCESOyJvhTNLNhqQ8VUw/xFBXH1GH9mtaDuhQ1rxcDsh3vnpgemMHlxtFOBaT62YTqqzcW
0asFiudC9I7YofjzE1/ctQ+W3aB406rxCyXy0qBj0GM96ynA+MvM98Yv3bHK0/Lc20i9m4i+5JO9
7qcyW5h43+QFUOAaTsxVwS4siK83QWnLpAq8fEOKDp4liOOoVUay/pVMJ72zBFq6O5JcZnCQ7KE/
GjnNyv6YDUGLqsSQf54wJqEKscQY6rgeViIantE+694gCQ32ECz34jirLJAGHqgiBVpMRP0S5Ev7
FBFdrYg9B0O2rdAChA0/NANz1c2CnySqLnkaWW9oKBCg1Vft3E8gq2P/d5CL+72cpcCMmeX4zV2X
h0Hm/6xZd5m8MTu3ftpvCRvkuQGtICmzUL7VNdNrdAAVG6tu5Bsl4Xub+v09qyb2GIM2a9RjLKMt
miegxc+8SI6I/ny3To/oB6dfWbn1vVS8xaUKD6gS1wsjDtb4CP7NOZ8bAsk6vSN5UD1lvS4OveN1
S6PPZHYGqK568vS4lPHkJHah1r7WcMHhyR8BHv9zuOlsovuVX9ZeYkxuE0YEUrRfgbNElrJvxuXg
iuIhrmS8grth46Bk3Yblojpm1VjuONzCvQBy4YCGp9XWy9sWPUKEs7azLgJ8eRKrUeTDpSjidKEi
2TxzXabJ4Djtm00bnoh89L666VwDVuVHrZr1yNOUJlOwiQJgURNvTJOWZyxL7BJFmJTo723GHr1u
kvnPDmCKnamYDQ3qAmnLH+y5mlZGbJ9if3swc6joXOe8mRT/e87U5P65LuY1XXa9dK/sgdhnIUCl
Md0aBCa4sd6+VBTkrJkjrTNirf2+UIC64olsH2M728GNz36CqbijacnekQtxsFEM/K6IC29vo7XN
WuQueYxqVLEZWrN85OECbz/5UTuVnaBVn3WJnKncaDgD+yFDu6Ssgr9ZucX4XlbZgcWFPjU29zYE
mbwEic/sJyCnQvreT0vp9xLF5VfScrWsonY6e0SN28lz1c5LW3/NrYIe0CmFrQvaOAevdtjJ1lWx
AuiLv3p98YI+AO0HUC7rlvv0K9q8OogMR3oPYgR2mkrSbVZ33gOhnCIsdoNvpP8Clxl0g0J6/YkZ
mkI4qP4w1yf7ma9gJoAI+nXlO+OA/gbllNhjEN53vX6vVTy8oanfuCbSR65xBmJpx1/arRU/jUVf
HcFrYgtb++ytLXPA1fB4bI0YT/WpbbL+UqdaP/Qlf3Rnq7j0iq3QI5rSzCKSd8h8WvS7DPr2DvUE
/CoUyEg3kNTERoJKM0Mu/zfYamy7pYWWU2ejIpKwbV3QDWoF3qHgAwgXGYk3vmqwM9iFtWyctn3i
4RAmdt31X3SmHnI8HVmirBXnvEST1FwdRq/LvunJAbE/Y/6zPd1dHQOLf8dG/ZJq33tV2pm2rUA/
XSPGcdcuLAtv2nUW/61eZiG+W/tfMMjwH2dfiA+GgEUPBL8T2/9geDv9BIp0WFlPfSwdYJs8bzFW
U3e2e8H3TV+na9Aly6e0hFviu4L8UMAFZhov8c12BK9xN/I7uAUwZ0o+qYoWiSq98GYu8Hms660L
EFz3V9v51sHMJmlStEC9ErXl1AJSXxQHjYzvR62d/dCW/ItuOn/BdC7vfV672xJxxzYrnfw+A2t0
EVpl9kWAkZ3BKTeLup5wZEGB05iAm3DnnUAFgj2RLE/cuTpP0fDqifco/s47iJn7LY18+jw3rwPK
hfyPtjKAzH32PsA48dDDwA7R/hmtVT6Rf5C+SX3ACcmTh9LukrcjV6/obJoAYsY3AIo1h8juwc00
l3WLcqSeh+uM9NH31yj7okElchqjRSYCIEnD6WRwLgYOY64+YWI+iX0fjOgeoUN/C7IUegO1XQcH
vIseiePC6Yy69uBYFTlqHnarBq01ntGqJEvmKOhDqCOaMQQ/zCJhMSwiebu2PcT8ZlHDM7yWNPKe
SaHg6hdn11X0R9v3q8ht8JZUWbkIR4BhwO77SnQ4vcWObhbgsgQXe+SgxXIWnnTuW1vwD+0dtzk9
BYALrP2pt/Yx9V9oioRaAZDNESm6+AB8aL5GM9X+SYITh7OyHz9SwJu1jwcEeDzgPbr8uedxsGJx
/WsREuHsughha/V70WiQAjVaddWFy66L8vlfmsOm67+Uulb/ZKchSiQAAG06PxYrCWAn+z/armw5
VlzZfhERjEJ6LWqeXFX2trf7hdhDbxAzCBDi6+9C5TY+Pt19u+PGfSGQMiVwuQqkzLVWPo9t9A2y
qdZROmmyHysIneooowixlhXDEG3dKQZZO2a5gNoxu8cgIS+1mPabX6rMW0oT+E3DsMjXqv8lJpx7
27XDukE8ZUu9xJ+6aycpL5Gbfs39PIQ8Gri6QtgvkDEMz7pLH3ST5dkagffk+KnfFbYddLmEzK26
pZ2jDvEkgIgMCMjE09l80H1p1FfbtDjiCUV77NvMxyKdAMdZ6B2tiYLqE+BpbVqQo90T+4u2qs70
jg17jJpB7Ow8dV5SiOQiSUcezcGPr00sH7OJBFa6gm2tHFLgxmg7K6ODHlBZNcVWIv6+1L9ai6pi
yxTt7k1tzSGSHVpq41XtL2/amg0A6q8RxiHoQtNIrFMN/OctLH86yjeOgin/pBe4sbXmvllDmXha
89qUtCOi83a/RHAay5kU6m7STKCeJmKgq7FUwy4zWkKuID5WSZw/emPysX/Erm8ovPxx8ve6nL26
9jFTQPjnLTi2aRevXH1HPK92WPrTpXR6c0tGD/+APB4XedvSU5vG5RejjVZ6n6mKrtrliA8HMrW7
RzXE1aaiTrLWicIwzZ1FnrrsmOIjeymSS2Va6hnos6c7CAZYL2c5Ooa5xtrY3+dhZ5xo32J7mbT1
V69NL9EU6+yTak/ywnuV6ZAAKM74Qx3ycMcMITY8Yu4tKzJ7QYFV+dnaazcVvwpwHV6L8oZgcAkS
4R8nhvG556OpAHohWXz0KerWfzVB7tMpB2BfphyRj3Dr9HUqBFJGNreitbb2oEnWpfpO/UWhsFcP
8e8MQCVozxn302PnlRzaa8J/7fJmJbLW+pGXnblgVjpeMyySAAQkdJ1xyb7kbf+kPZqcY8PKsy9t
ldWbjhZ8Z2Vdfeum4Jv28CE8UXm9OlV4pi3bSW+kmQ7SBJnGjHNrSa1YYV9PEnT6xAmyzk++5AM/
O3ZWX/TLp0QLA6qL/hpPtrnVOtGH1vu4MMQX8e/f/sz0//v9P8FtkPmxkKj7by0kxzOEEZmDehrZ
vjEs2e14DkwSY26/7MuEHDQxQp9FXYgNkAuO0zIREAiXbR+uuwKyPyCngIeP2MShdgeK7Ln5lPop
WxE8qjbKbZM1CaHZrMHEGmScTBo3bQl9ohqENQ5RowPBk/XZd9lzQVMbeuNomdGwcIrkKeWI2lik
CPd4bjfLqPC9VzCuf/oAyl0rJoxzOvbDIgfD7KyYUSMGMVzjthcg/3U/PSjVvjaIrAG70KuXxOkg
C99kF6i7y3OZgIXOKS3PDfPDbWJJsWuwO82xh1ypru4fB9scjxnvfrNGu39UdWEHSdtHa8KQVajw
rvvJiFg4+Oy2qZUY2zpsv6sGOnC5m1f4PCJnKS3WfLPway/syn9xlRtuQAcuNqSuumtMqlMGKO9r
ljtLnVcyW+gSKVnGFz+pr9KIk90wcHIIJ0VrfcDrEwjFsobc2sQTmnhV/S9p432LDA2v2de4DCG0
6ZjNgfqqfUBKDK/SjquV4w31uklD96HB0ymQYU3XVAJRsABrG6pNXerfICT+4AAG980CYGZRVmWx
CP2qwoZHrUuTvsRe0X+nlJeLWjZilYxdsiGNaQV4AsgXRghfNG7c/4hAh2+iWsaLznnqC5f98nrj
ik3xtkV2fql8MBZUagdta7ULmcd0k7otO5TQEt8SauzDsSxWlgKLPRP9wgS6+mUsumHdAxe3LsMO
O/CifbAr4PcEQIffu1ReKJKtvyPlhJiNz4IojOkackHtPgMsRrP94PAHLbBQYw/aQnYcoji56kNd
m9bBSAHhm7pSw2gCnlNvVXmldZK+Av9AVl8HWl1qUlRPAN4+WQ3LHiCiZH4pDeu5jCz/bCeVOCmv
uYAIAEh/niTYwv2emF1xNHl0Y+B17yI/5y6I2KV7NBCAZqsxJvmrJIgaV53ZrHXTUOSBVtgeEruX
5460wyIyiuLVNRK+bMwuPtgMFQ/ajgL/DBUxzaCJGc5qaDalVRxtciXf+rUxRRAT4ZrJRbehNvab
4ZfFsg/VF2RGioc6S74gByrOakjwSxolxOil6J9Niic1oOH5BkGSn3jvymtOe+c0DP7Wy9yYBxDU
QkDPBQR9MpoqlNd+8KF/PqbfkWOEh4RCwo5x6JLd2xyKuAsF1uQiHIp+VSGy/IxlTLcC9B6vtamJ
4uAsMJnV7QroM685q1QgW2FA/oU4xeF+6rsdtklYcdFATr1phBcUtaH6Ls+VjNkeVfgutUq8B5q3
G+w+V6jx8rOUFlZ4Sftdul5/Gdu8CuySNuuGv44NgL4JdjqqS8Qv6T5K6ssvIo3ZsQ5HcIfrDLSK
tAOJJMEjHRJ+4daUHEL0+DlfcqOrLsV05rvWJcdD/6C7tLEvRb6R0okC3QS4KT8bVvM9RUq4FL73
1KRmv5OCNIFu+jwaEXlLvyVGQZ6gLSxvOYoJZFOrKsHY5FHfrQZzMI7jdACa7O0sS51+08fk29w1
u82+DIxipDZw9feRPhEHoHh/1WFF90MtElQ6CRkooUO+5a4VnSTnYhM3TnpGKhGVASqnfhhp469Y
DmkPKaMLw5t5W+ZlfoAecbuP8fPfdrykRwdKqWtbmeMDKrSUqxDgj1s3ppCedqX5VGXXpvGAOqBj
foWuNWoguE2zSyLWPijeccS9subVDouTWeOXnmbAFliF+C1pOicAUi+/OEi7bgGkMrd91aVBXdqg
2yGKurMIZpOeMb0yZB1Q37G+EWwsbLMhv9Mqf7SwhggEooIX6RgriItUv1yQymI8C1+jHnco47S8
eAXvto1qzxQ/pU1qU7kZPGBlTJ8itkBi+8X0xHeb5MmvgpyA0oTAAn7MF4Lc86sfO1VQ95a4Qe6l
W9dZWx7p0BxYgpxgGBniAoZRFxQCmYC6HIK4bLLfzRjbLFZgTUKoW6xBLywP4+h4Jxs4kmXMpPXV
leqEGAhFopJZeGSvhUnqbzz2xpWkZr1HmNK/FUL+Dm4FHpTI2mNHLMg1F11ycHgEJb+8V+ecTdsX
z/ueWFUEWkartlbcdhsSYYkEyaJrB5TuDwaY3MIqcnVTuSuBMG/MdVP03QvCE0iQwINPC2dal/nV
lqIEDkBsTT/Kdv7IyM4ak/KI/2W6UWZLHpiL0h5cTnJVQ8K2yubqWFSA4w+chU+e64qL3wz7FMxU
6ciFUyPdGw1tduIQ4Nsgg9yuNLgrwme5JJLXOw396iBsDqQIbSFqBeiX6Oiig6bpk2n2xc0MS4RM
W+/gNX0WOG4vd11nRauRWsUriBi/I+syXGoGakfpxD/59Mz1UoaCK0YVcBtxWIXaS7ue92oz9Glx
i2zJEK/sxA/CGoh5dtbvBlIWtcn9L7XpjivLSl+paqplWTjskk8HEOzlwk7wRQ2JYRsLBIKs5dj4
1SoOG3bRjowRd0MTly3mPii7gd/i4cEyzaLdMm8gF3qf+z5ZRqxNBFRDL8cXZUTxipZVcTIiBADB
D8T6uXeyI0vYb37qsBN3sL+OxePoODywRxuCtQws9ybc+4xapwoElWCEvjagJxDFZ5mwd0WfqYdq
OvBtofJijc0x31bYKSxd0tkvkDv95jTD8Av5uRFIZSxUsNtujCxfiJaVKLKCsPGiyqJxb2R4ULuG
h6oWAGGaykCVoJpYX0gS+dswNQqINBb4vVrZV2BmUIuICiy4zEodxxDokdzx/HVCnAF6QGm5pqby
j2XddagT03aPXunnW903HyxB/3AR1EZczQf8C6sRKBIK8UKFFIvCd/lzD1H3ZZ97ziVlMbaowEIA
z71JnBEUARASgO+BEKS0a7kYeXuSjYMtICJUjznyTAuQsoed7rNyhyz6sQWp2KCXxOH+78hFoQpC
0IYRvUUOVsncNr+ZhqH2QJ6OUw0PfDohtJO5mkITtSGxEEy/GoJnr9KMAVgHHGgCLlMEwOM9UOk9
BNAcEqQDbVYEGHov5khIRjk/mtVQ7PiIEku0Mo1l7Y82UnssvClf3iISncCNjmKIAxkIsKTdJrSa
8op4GijJUz0kw2pBGydYNYFS23whpUpOA+IaCIW0zZe0KumZpe4Tvj/kaVRg84AO/gdD3J/UYmYq
WI1d3LLukQDWBHFtSGoRntvqh26QODZXpS/Tpe834yWFNNbCsdoBzARnvNz7oPaxsTMK7MXkog3Y
LUAjxYAGDHoq1K0JTK/AAngSUBuYXx+7Lns7y5wqRQEw5F0NLkWLPCx87qd4EuF7lZn9GpL50EX0
IDlpmKB25xYLT/qArwHbdWBaOdAWOXkNwQsgT65tbaT4+eOxiBWsf7XGAeIo+GR2XuP5V93X0nJv
p2Lclgm1ITAFZleXEWThB6jBmQU0VWp1RtbJuZhKeYETxtE1xl1vlI8KUAa2lrUdjWCjqSmE8AAE
67L3TBevaSA3WWWDi5O4rz1Ifae4/6mcEonWTlVrRhG4rXjq70UosBabzqwU8jn3Tt3Wh9Y/I8ur
1n3H2xXCpkhRVGBCSiN7DdM4/Q3FBCZFFKN9xvPeCtokjB6BReErN2nCB2LiS8HTb9hcIQHfNQDv
dx5eLVNTHySzgapFSRuoKWqTPfhkX8ilITP74ogbdwWIjSaB9EqIDxiSCFBONlmT7UJiS/A3LIMH
1Yh4gJt62ZKPhnPVhzoGJRCrrW5tReZbX9OimlYz2PVuyBr37ict64yEHjmmpcfWVTLhxH3L3bcc
kRYGDesnKybiJgXKUEEE98n1+xVLTeM6LdTDTlgvDhCrRwQIwnvTq/I8SJRM1rldJQ20dlEBo4L8
/wYSTBlyseUPGiYlKgdIucdvjWPH7A5XD0oaKGSUjRuPhfSQNsZznJTpTYIh6XaNeIqUalA4h4L0
1FrnKjKaJ+ZIL+ihUY0nLJqowhJurB6hmbANz14JUBWoW+G5SMhPaxyTlyhPmh03Y2SEWJS+ELBl
Vq4UfKutYERAuzN2K6BXYEWZCajcpsajSV3zhvcHYCzoHvwevMW4JAuCjebBN0YABnvP2XqOyJZQ
ESFgTKUCgk1Aj4EHTr7kCCWgfgU1l4jrw6pMa1OVeL0bqe8hxBJDvxMw0ZUea7M+2lRW1a3uYzuA
zvC2R5xvcsYKT6zLEch4bU17xP5cNdb3JmBaeGGpwVxr50JmyG8OLuQMp+ui1FyxajoExu5jhyFc
+khob7Sz07f2solpeLdmRHTQt8jr7X0sl0i89UgJ6T8hHWMjQIY13aAYzxYFHvuHHtL365yP1ZGm
B6BP+JMhgt4y5ZNh+f1T3gzPYFGxU+kWw7buQd40nEE+dC0k6HjPQC8yOLn3tda3eoSe2r2rh1jB
2UWyOTQr6Nwm2DEDaB7vqaTyQc9RNDyD5knBN7QYgtwvJJZ43F8CPp0dogjEb7DefhQITn2rqhjl
IErHe8hDL9nyge7bdswvnZd+6cw0egEf2d6jrgUUr9kQvTRp264Ra1drbQV4QATIEbK9tpZu85iL
sr9EnDrP3TdR59HWjktzWUmvgWIIaZYCvNWNSJDkRE0LyCCxCtVBVonn/3GaTaeuldd28MHhw6mb
W9U6VQgfRN4tBAnzmeDPe2QuYLwDi54dfNuuYYbqDlPL8KT7kETqplvJWEACtZA/dKvBHw36Nq+R
bq3j57GBdhAdkKPTsybt6KxDIFOWCTGcBxWabwfX2PmGjB7mbiz4q30WRl+009yfuZ21ihUyxZ8M
ZZSYizoEW2B21i6IR2CvAx0z+X65sMeG0Wss6wv48GsuW/VKRxIuxxagZmUV5sm0Ee4CdnpJofUC
/nsTB3yqgqIPqKv0dpY5HsXPu8A73Ef9E2213s+yMmeroQeh5JNBO2ur7IzogxVkH5RfIVIgKoHY
631WIegiEyOAex1IxQiwqLHYQy7s7ZBgqbDPpoM+mw2z32z45PcPXObpRwDiUc9yuvA8Tjdnn/lK
/8Dl01Tz2L+8y7+82nwHs8un6UU0AfM+mT9daZ5mvplP08wu/+7z+Mtp/v5Kepi+SwuF6tZdzG/z
n6D75+ZfXuIvXWbDpw/i3081/xmfppo/sH91tU938K/G/v3n8pdT/f2dQt6hwerQKQMIhGBpx6ef
oT78TfuDCakojCoy+jbq3u7ctLzPcm/fB3wY9qdX0J16qo+j/vqO5qvOPibyzuNqtnyc6f96fWxm
sPWWboLV+XzF+6z368zX/dj7f73u/Yof/xJ99RYcCK+W/Xq+6nxXn/rm5ucb/csh2vDh1ucptCWb
/uWf+rThH/T9A5d/PxUw9R0qNLcgQCVKnLsh9lcNEPGoioxm3E+SAW4hgNxBExgtLzBrGi4NKkp7
kwkU9RMNw4pyMmvHQUXAxAG8cgRJvdnbJWo2LbU56leum7ETML9g0OkuFGbNDjXDKrCyK3tjo3zw
0kVSKQDvL0CaAdDLqVzbvZibruumS7qBswdJT33qDWNqBHOhN9t/Gzh3zaXgwtBJoHIssm8hF8bO
heRzUOR5ukFOCvEoMy9vQGVu3bpozxBbKm4Goi9Hj7UXbdNeNX65a0aaYQlaeHHTbnaKUmIxgi17
7WKHJpZIBZammFU7ZFUJDJebACw4XUQb/uHVbdpffM8OEUT9kyszBeUlO/weFQ4icAWVpxFILLUg
0P446bZv+3EwZOzNPBvcdxfiGnApB7iU8m2YHqsP2o+9z+LVqO9buiDvWhUYLU6TIAugT/UBUUKI
lM7tD04ppSegL9XmwxggT/9w/9ALccWMBoNjogC4gIY/Sr+Rc29x/6zPMtSu6PuiO33qx4KIL7E+
xXfo04ChjY99GkGt4Y85tIc+VNjeQgWK9Ju5T5/Fmd9vQYP8/VO/nqQS9NBUI9lro+7yM7nOTSV3
NfD2wEwiT4hCTh4+Ij8oSMPu/dqo+/XZfAC8jhx0c9QCePqUIpkSNsnbWD1MuDxccqdpUfMsH9aA
AKCwdTLaDBWsmbgsagtBEhQ1MvCtBYQaYTsyrBNWthcZme2lsSp/7/f0SXfN/ZDfevLylmKvAVd9
yAFHXhM36gM1jdR992vomeZOfR3qR+p+HW0wq/FrXjZio2m6+gw6UNc3vu4n6i5E+Fi1uNvu55qz
q9m7kIUF2qFdMuhyxsjh7s3WcTLomte52Bu1QXAeGmbzH+et5TRmoN3DtumHQ2vZZBGJPl+KxHnj
TqdGxyiiG2BHzwenEhDrRDRfd31w+cy81vYooaBjf3B1jFDq4ZqIDfmCBYfOPwqnIWbtOiBKi4yS
QzyBIlAh0vwtL6EONFXSmD1iYlkQDZZ5YO8+gX7SHODzte70p2qh4L96CIAsy3dsEDSNDgWJkDma
IoD4pdw4sqgQroQsnj5AkD1HXbm2v4vmVVpPevJrkQ27+wFqIVdQPRGQjqvEdVIoWPO2SZYxpN7j
AEjBAnCQPFnKkDXXSqrmqvusqa8DqRslhxCjXeu2Nn+aZzCTB9GF0a4nQh570+uPTCJDvNDtBCr0
B2qfy64ciuXdgOAT8ACD332PUdwGiXu7h/5yVC3nGboieZvrU188zRfa50/dxOTGxrCHa/deJfTD
e+WtiijqSAeIIVgf3jD31w5SgIe7j25/GHl/ycgQtcgjgJ4CMPygj2sgY5pn/EWCF7YppmJz+pC9
nyldVG5ua3Mv0/uIT/26iR10vwHy/6uQHR0XCHyCNcVAYs5dbpzmQxGKt6YbtYsOMJGjNur++9ge
bJwgGptxNQ9DVD1c9lVtBXe1WxeEQ9CgJMQAXYdzgICtemX44tVRXR7t28KXxyIpsDHlot4lY1bv
Uiej5k16iB2YAy0C7dNMjqmmKigGZHSHrNvBHs66i8Z2GWAxKiEPIiwzD5hNoFc8+OMWrznrAWRW
+0Gf5agDao+8O839Nkq3HXPbg3YRXJkJUO3CGipv4+O2QfFD53xAWA9/CVDfS25AxPpu5i6DVOX7
1bS3mC45lAZSMrjafANxU4hjL9z71T70F1kNdAzq4snR3o0ZrzeIU5uPrMshVGmE5KeNch5xl8vv
tC1k0IDUfwnffbnjj598pf+1wWWyGnrKkYUUQCcgjpYxgXBSEW0d6DXJu7kmHBFJIB3e+koQq8qh
RoWdacR9sJ5HxlNQr47pQkyWBjpm1lLPSIZ4q10+D5nmBrWWQ/UdI7S19OplZvv+QB6AWS9WVEBo
GP868pPE4IlYaf0tJgl0PTyRPdRNitq/KGa49sBzedK+Wq7lP33NfvSQpgH0wbAbY+FbeCVpzoBA
1QOQYVI0Jxix6UBXTVs120BbfQqgg7bqsWWHPKTJHJc1QYh5Ahd58kUz1ZNCvB4R+Br4qbmprfVU
iUpb8xJVZRoXgCZhQeWXdQs3zMQDhErA4JnOZsPcF09WIDisDUnAVtB++iChxnw3gLvxc0SGb5QS
SdR5gL7Ep5n0JRTUTqAIjYm183ztbLopoK/EqQasyfHdakUU4HicDMkreFAoB2O+RvgAkCzkkBqW
nfVaexZAVpV6VKUEP89IM2TCI+vVL0wfyU8zPEXZaKIAIr6w03A9a9EWzW5AvPefzRoONrQxDAP1
fbB43HmSehsr7MHMBj5rAf2w/shtHr3E1biLakT7W5qMT2VdBsMkjAb+XHm2O5SNiiYvkBaxdiao
MaOtLLVr/CmYUlv1lGDlyaO2ctf8MGWhCiSKMQdty59IKWTIMLASCHq/u5kQHN91NCZrFLsiz8bI
z/o9PHtkAH7uKu5761h4EF12oU4lF83o1Ru9Th4T7hxcvwg+rZVBqsQKfDRN5+Alb9a3Pm3hovlg
UQNeP4v7Uh0Jn61Tisd0Kt/oZBlUdFyxb01pyPN7E0nR6KQPY+HvQI6uTsRAPTtMVG6FRflNHxgA
HlUKLJ5uQdvCPtVue3B6FwVgcpUPm7yTPR6yGDDi93/z86wNpvpbmxJSdCgS05r7qu38k3ZRdijP
hI6beYBNxnSLJyhY9XoAqMxe0EI+/e5zv+6YPlRlGd8ncSDv+BArJD71XfiA4aNse+gttK8+ADWd
LYFtkmt3mn40aBUMqIrwaGRLM0EdlbIT8lFFjR1wicK3um8A4vYIVNRPNum96q66dCEVlJsnf+qS
QKev04ZgFTk1K2z6bo73Vdu0u5uAR8pyUHZaM3T3Kg9foR0iDyyK5EGFA1Do+lQf8Hg3DNS1eHf4
7FW/W7SPboZlG9UL3YbUGV/Z3tjf55x98jJRYTCP1vN6jXq7j/sUul3l/pMpm2jzyYUIE2/UiH2J
vQaVVDrm7mlvcGAHRxOn+jC3tV17arMPqaw3T90ms+fdpF2RkFCBFUFnRDvpOfTZfEnUJjCc4E+v
pj2xR42hOghkommL4cGHwOAyGax0pZs9i9HXO8NDT0d/IaFBsf5kCGX2M0a+Zfe5vxz2cZVbh6Zo
MoJyKphkoI+2quQ5sqMW4KTcXzPsLK8QtW8WYTPKnW7qQ9rRm+n2yVG36iSxrp03LAsUEHoopxZz
o+gKYuY8pIYKx6nrvG2oxMgD1rVQGWD5Nwv0bx5A42XET8SG2J8ePl14cGO5FjwHTqluAsB75LXx
zfgRRADgKsNHfXAS0gJB5IX7bOqjAkDVcTRQ3GVqIlvfPRSRva9d9jbA7gFh8FBIUHeBipav/LGH
bOzkD+xtcexL/9fsD2og4F0E1e0mh7qvVRD1sdrq5thWHcBohAe6adDMuRXVc55mb1eDKlKN8CXx
d07WpkDdlA6CNnSqWwYt0QR/WRItIbFennQfLz2AiOe2u3NAlINWPxzCaZD20k19cDhJgKMpo+Un
w9xE7RZ3HXsEGMFnx6Kok6OcCKVSKJJNA3TsPQAfl60U4xpZeEjXUx5fTU4Xiary/7LqsS5K8mjf
zKHRox4Pcv/n8dojhjjt3WO+wvv1tXGeA6BgaPkChM4g9b/2Ymh4pQ1K6C0IyDsnarQrMDMiCAl4
8kfTJtE+mTDWC+3dEe4HKnaGiz60UE09VaGArH2rLgUBySNPwnyj7wkS0yjJ4DXHe4sijSYMb1ik
+uN4t+q7y//EmiEk9mFsN42V00dXmKm3Ra46AsMpA/UmrZo94ILQlgIA9jbEQcanhP/UU5oJ25Oh
+KVNd6cm7FZZTflqHhPJMluoPnqbRxsgZvz/OM987eF/v5+uH83A8aBQVmeecyyFvekT29u1oYP1
Vtb3zlHVmAZLr8w5ZsRJ9gMowCgL6Rx1l9TWu492r0HKWVktA5dkGqI99dy6aQyoHrGsIwg+tWmt
VrpTm+9X1O4DSEgrkK+aBac8fXtKVwo4n0XlOmqLmhgrVL/jboCghrvnde4Buo1nfhvhlYcSE2gz
/XzXdsRyFF1Vddtu39Y14cB3iPIZZ/xAogfaZXQ9lK0DreM/+szJgPp3YOY09r2/gPIOiiVPLqhg
/rW3vWqnx+suPcDC12eJbwpkUabx2iD7nB6JrYx1kg/gc8jqCKxEfRwtrzr+WVMbtIuCqjVpRlBr
/3dfPVPGo28+gSJaQx4rwzECfeYCtHI/K6a+KjNQ/O/d+vd+qAdrABWMYCbNVp+0sXTTBozXKDgA
s9M6TnfpQxP30Ycy3BmgBVnoQLYtj06WH4F8hvyy6+bAOA+uAwBz8uhM3WHepXuFvXSgm14N6j00
kgwAmMfyxbYQhEcUCIKjkzNW9Pc5RqxpLokfP0YgK73gkOJn62IdgwoXJEe9t01Z+TcRElSTnJvQ
nd/1EQRNNoZgd2sEsbJrQlzvCInw4TJCJsVTTneACJq6hC4OghtQwa65vfT7Cg+vISHpcaRvA/Qo
faBOdh+qW3r84KXJygeUZlnROkOss1Ob0uLOtQLRatVViJO5noeSelNfaLhtUJVE3F20QWGCBZTZ
in1lq9+7yLP2CA07V4ia7s0kNk9W11IelC8KXLFrO5lU1xoniwzb1vEZRyHtXO1Tw/5193RB1gI6
3S0Dfc35ZrIIWt8JYDEVMOwH3Z+1rA1qlPjY3Keab0ab9Q0mfna/kXm68sViqb8rEjuCYAI2ds60
n6Tc6LeA+oO3ZWBLv5g7LTUCd6v3i9odmG94QrT+7jNPMRvmvnkaVPtJFiN+p6h1PzwjhPYCQqXx
1JbK25SdW23bvMmeoOT33Qbw8cd/OgwcBS+aCGEZLQWkTPBkHAh5aTFAMybOktT5x6Y7NbWztmrn
uamtn8aWBPD0FhjrQHaec8pT4IGGkH4FvtUK95EFuXSQeKDy1VSGQpgmcU+I7Ton7S2Gdpk2jjyU
7a+s9Nx9DImnA5ik+FfVBupUghlaNhARQy/qmA8HhIS0VU0u+kwfGgGS1N3yuU146+xJ/wMlzQh4
0ZOfnk63EUTqQIWu94mKINcepX0OGjQOzmjFxnaoEbAf8R4Jeq8u6K8sc/MD0MAVQp88zw8CiKgg
9UMr0IMEzdiKdx3H2qrwDfeEWs1grUsFBuBUIX1qQjVKPbA47FCEnL1ZPbNvriNKA5xAwHvBrrP8
2uXJuLBKHr50HeBIVl+ql7Dm3oK1ongJfZQdLMuIoYqCMBaGB85u54DRhLQB21uoTnvnabtJEt6b
lpZ6gFrNh+Zs1by6fzo2yyIe+BJb8nZifzod4DFOwy2sFZh/IpPaCdJnQLEr5AwPMqpXum8A5HJc
3s3TkLwvrVUzzeCC0LVilt2saGNUW8in0FUK2u6rnSbPAhSDq9nX9oPM62yh+4u8d5e5CRg5m0C9
oD9jaWZ9Dce63eMDEKhUkqevYLeJhYhYeAYWcLxVRnvV/ZGd1+ssdD0ExnARLtp15wJO1EJn84X/
5sTJ8FOOEcoV4LF27at23KL6Sb013Ty6YTsIDD0pyE/+m91C/0R7Qt5MXUkCWZi3lTX0JsF8Qk3H
JSQsMnCg3svP605QDbKVUn52AhrPfyhqwwiMyMPb7P0sKhAq1X38/Wy23s+SoTx1BcSxeESuMVav
O3wXnbM+gMTunr0kRNVGVA5cfDLopkrCa1XldKd9Zw/ovCMS5gFz2mfRDeJ+xaPVZMkqNAH7LwWI
Y4lRVYHX+9mPdkiC0VXDbxGqi63GJv3oIaYUyd96aJ2oLOFBzmNUE40MED4KSG1uoG6T41dkmPFD
qOssx8xfeiY0we5FlGO9OfHnmssR+A0G9w4MmqHdkk0GbWUZxY8ma07KqBqQQqY9zYdh09zIAQ8H
0ZzaqdSu3SPg69SsuikAE3eSGvZ6GCvjGRGsu4cD0s8iVxAeIgkoUQXyw9akt44q4N+QerYOUNZt
b9BRVGdon2+dArcdmKUq156y5VL76oNjZt8gYWcddKvu+AhOZb+Fnru4YHMZ9GODtGSIYm66UG4r
EIcrHURHRtGqL75dLDUFGvKo2A6jnMpSs5yp7VsLSoh5+h/Wvqw5Up2J8hcRAWJ/rdW1u7y0u/1C
9HYR+yJAiF8/R4mvy73cb2Ii5oVAqZQolymQMk+egwLFZc6twXhMIqXWYN2vPFTKgBaXDtwzzb3h
6gOw5gWeIjgFttZhKCnovxV4NiJToHvIXde0/9dpGUMEskU5LOpeGzVeE/28BtmXixxO7mJbj8KF
8ucUdeXmJuk5AXcLdb8GWoHKvyP776qf5FKm9njIFXcWE1g4VuRIHbep6CzOxDZ9n+o3tyy4GKFV
iGQLyhWWrrrCXXWdV967dY6NppOl25Z1+UqwBDtNM0fhfG9CZ9Rpv8m6CDdsMCdIEUCfmrSrydaF
w7QcjVFcqeM/baYeiwo/lKbefGhI3gq57NVorSjxeCOIntOWH/KYHOpFm0jKZ8pazt0zd/Sf53N6
07EhSTdzTvdV722Gqn8OkhXILxcuG/OTVMPA15mBUk+//KOZ6SrjUiJClw/dllrvrh2Wm5dWH97t
NCO1yE4e7/5kd7RA0rs/XZJcw1evAQFTrVmr6VDVkbcWQzstbjY60/yZJ1aFoLElHzcALyHq9d/G
dYFEURB5yqyBlJbM/HXVZB99bjN2IF7bIhv1A3oJ3r5p3PP8fVATrFcoi8YXcPuLkGWb3cgUlD6y
AO9D5yb1/GZDxPdrFLfNwmLSXIsOTzZiF6iF/QOA+uESA1oMDKu1IA4CETfF0XHAE0peNMiPB7Av
aCrzPwd1Iju9pUqsxILSt1Oi3K3OFDSkIM+8yGpvPFE7hjzOZlBIJZLN0D4fHVF1vcbTyp9HUzdi
whYyi4i/AXttg3go/ekg87YzSmXf02HqBn/lSxGvb7YW5XVIIZrxoihNB9tiSLVLLRxGB0Srwbfa
IuZdjhEYHLVwGPcyG2LUr+TwwdwP1gZ0tsWSbLc5EJMD7kn4/jwHdXilFZ5YjKWmvlT/fj2ggPLN
NDny9w6sOb4j9TrsbpM3IX4GtdPj5gvZHRiUQAmjRVtBathebVahztp3LqKECj20JdurdiATOdAh
9T+ayFUPBFjZnQf+Otdt+l/nUlX3OUxSax8wvvA9VzzQIbUqKN5bUf+ma9NVIEViU+jsejPvHoah
CO+HgusYFbRkZAx91ciE99xG4Aq5+NJ68/ZRjnNfYSvzu/ftejTC1POTTTljeD9ifmr1tfWSFPxl
zBL/Okos95rM5jtqUulOOPkHVKGJE9XwFGkYX1PrQA1y4mCmRy2j85Touh+ywzvaZgNQU62LYrBl
D+m8lSXwy6ER5IMK5LdL3abSl/IRxIXsNj6M1VX8GrWo89NzmKi8Okpcpgh1ZsuMyk1scoAsgNO/
58VwbqdcHchEhxqsTlvoYTOQOcINkUdwyafwM12ABzLDb/bN6KQ+lIQhu31HW4mMXnF0SgdwOEar
zrKsBW1TyEbbEjq72W4jfrPRBA6yfgszqPo1RwEoIEPgC/tAGoZiUX/XmvlhphNDuesbYVil2rXr
MlBkDhAX3Bion9y0OkE6ZXWxQZlBtml0NvXWq2L2fbSAoEFKL1miTslf/waTpyb11kg5zr03mDzB
6ZGl5fPY3zrmqXRvNuFOhrYholuoIoKm0aepBlNXZIHRPxgs91PUs1cIMpUX6uw7tgBJHntqijZ8
UIxvycwLCPHZEnW4I0u8T2Nlil1p1tmKet1YGOs4TJFH0xeIoH08X2CecvR/uwCSiR8ukAQi2IDK
FKhXlLl0R5dnSzQRdqFm4QLQpyy2zLNhDwLP4NhHKlkJN0m+NSjkmBj4TyEE52wkqzyQWlTZ82i0
V3IAgNIH2UVsX24jIQ/IvzUWNsFh5HzOp8LdQNwFt5UL1vp8LMAPozErgwa73A5kKyG8Anrbcnuz
h0krNw2AkohzQRzst6HUNAhMqceiThd6Ue8Tq4c0wc3k9nFbL3qtT0EHr+oRqKLTNgUEq9OHWzfZ
1BTz1SQRCKKO36eY56lbJIoRhV7ZrPWOt4PsB7EfakCX3u0x0EhHewTR3urfU5QcDpP44FN1ybjN
uvDbEI/VGVzJ7NQaG2qAGhoyzx6W47O9KbZkJwuddXqMzAQ7YW1zM8cQlASnHZKsv0z6Yb6b/ZdJ
YwhiDaVIAn/JUDml9xS0AXGjwNuOY/ZKptvht/0HCoU/Q/QLeFo9EvgytknSEdFi3bz5+nq2hiev
8w6Ieuf9zNDIFQBNwSG1iwYhnbJ9FDkK+ExjQjFK0fjgEW78J+WhMh2ENf9Awi54tvD8RAzPio5T
2rYHZgMICf0i+xHfuVxwozN/GN2FdL70GLdhb2Miy4iOIk4gzZ1Vam1JtVRFhV0xItqvHZ7PiwEk
LpdWDKDzMGPsvngxvQof3A/gi1TLXIDL0ZeqWiGjkl4APR53XqCMLfNFdQ2ssMHOB3VYdgi6ZU0e
phJ5Pw6Cff5tkNW1BthWnerateA9CBTzd44MVQHVCSwgUR/U+pvMLe1PWTuecxXk3zM7QyUlVm8P
4NdsUWMKD26Y9qdWDmeKn/3N432O//RAEVuwLFEFvAr67Bm8FMU9AR36tYns1idXiRYFYPyJABUV
N739CI6tGeZQ1DagnlDD2Ngj2Kt68O1ua7scllXlQG1bIyHSMpknpfHdiiZVQEvSpIShQGGnP0/a
W6pfpxAtAbQYyxTTl/ex2ZRHaBtgBwJxsrlJIvXEG2vBhNgJGFb0cofs2tSmZnmkKd7nIRMEPZd+
alj4mkHf7wH0iMIrkHzEx8lj2UVoIb2e8/J7z4GY6sLwVU1mtMqx0Zo93M4cFhwgnRBIu40nUhRQ
vcdTQQcgLlWdW+iAjJyi+OnN6IIHGzKXBrYuNBpJm2bBwPmgX8ixt6rGCeE1VRSXogaXKOma9006
AlD1Z0frGdhL6I4YEbV5RDaEuIt1R5zWzpHZ4CE+jQhVFZUwxeNbfEfafrEZkaAmvbtVNCjza5e9
QCm0+I5In7lMQjWdLeCbjihgB0XYm0M5JOs2N4DnM9Jgq7p+45qdf/BU5PorhEuyTQkiRaCMoDFP
3YnB/EOCvwf0Q9CrzFF6t8sZitjpLwPMem0D/f/Sj2D6uNnBjbN28oy//MXf03aWhBWQjQJcZBXo
PfKsxa9UxySpbQZxu0Da2IWgHWIXYW2NC8crOkjGNvaLQOal7RCERHDgzNu+XhDLJnhWQGllgO+Q
mo7n/O9BjeUAnFeqE4JUFehv9cEATyXghdDP6KZ/bbojhUwZFGEkYE+mt1ZgN66toDmmQqkr14dy
dNeirsDurlt0AODfSQQWndoSFr156ZErphYoHcHHAWQfJJHjw82Ujm1xkIP5hUx08Pqw2gUm6+aR
Imn5rmzdn5Do6Q/g/oSMUT9mA8RBq34JInQXOSZZI96ujdRDnnQ2u1PbiYufZW6awMtk4xFbJmvd
TINcENbSkqi+wbocPdQmHzqjA1jSwFuQHW9m0PcCwFn3/duAVkBiu5nMS8Z8SBkZXejjmWwwfHN9
G61VEwerNLPVkxg44qhueGUmsFx8rMEe6lnGgTonaZooqITQOvUGoH+6g2h1tKTeAK+ak6f8r6gs
Vk8uuKAfIQdQtW3bL6vWuDQS3GLkWbmozm5Uae5oHtbipyNcqdbUy0Qv9xbqXcGGiU8EHEd6n7J6
T9OSB5CQIOwzmgdqJSWIKLHlbI40G2JWPUjsGwUaLQ96ow708FxrwDZs4uw5QjErEh4JaKKgRHon
cSPvbNDonlCVjUdzG9dPDcgxFqaEMluFLy1CwCeGXJBYmXE63vVxCcCFjqliO20tk4Q3YMVDs2AV
txdAM2QnvJTA11I7KLYxHH+Vdqm1zKPiF0fuQwQgaoqNWTZQAdYpOEOn4CKdmssRAwqHsTuTiTo9
AQIbM3Tkhjyow+tB5ETjyXabxHJ7YHSL/kx2UxgSkjTQzEK9vnVs+6a8q3l0jSbDAfUXUVrFBQOR
lQWO1ClKvxd4l4NcRfdwEeIUWjDZxoN28IKM4G6GO53OrqCuLNd9j7QU5KlXYfjCq05dbiEAZTgo
C4gS444CB9SRCGeEELZoV3jA2vfUkTOBnHdlvYAgI9/7VVXiwReyrVP04bnuoGtQuAkEFaJpWpqt
n750MqgW/lREX5ugOUuJgPxinF5rbPjwrVYdKkiG5mfmFJ9cmZWvvYF/LeqX1TP2A8WKl7m49kOF
gIDjWqeAj9Odiv1+35ihhCov++PK1eh8vLKrr2zw+lyrCnGWKn9F0v7jlYc++5TWhblMS2e4TEm5
AYkZ2Lgnx9g6lTK+2hL3edhnDGTYbbAGxX94RM3/sEce3draMjXvMxCaLX3R1J9d0b9o0DbG/wNq
I2Q6p+yrYRnmSzz42YrhR38f55GxRf12uk+yVJzGLp3WbjhVTz6PQBjNHesbhDTePoaFj2FEcfyt
txEE/O1jqCn842MkTlD98jFaLGxONtbJy37E77mRkK9AEqJ4AhVsdbU7PFZ0ywlNHIDlK31VnsmE
1ZZYhcLut9Sk4XwCVomanT3Ow1HX7YulHorCANSYgxTZn5xkNdjcfYwqq7hiqwVgQuc+Qk/AfRxi
HYSBCNKBbG0ca9Sv5roCyfEjEEbF1YvehkMSDPnExEU0wenNY985bwehzzLA3z1jALpUt7xkmBBb
yW0ETnUPyHmg2mOZOxMslSvSdXAsRBeQApmOYIOFpp75ncxQF4VUjPYinRryKieljnVjXrFuiZZJ
XYMPU0mnPQ6aQYUOrBsGrI9BBp2A/nF366jbAN7mu7ca23XVRXeQ6+yXNuJnO0re5Rm4r8AwEYAM
FThr6gXndbijxF/BJsjxBqCX9aJoPQMHJsn5IopksK0Sq7VXpPduaSM0FYItCbuTWDydUS8Di9ui
071NB+xMLzuoroMk7DJx+4kRS61uKc98Igpb6tOtW5/2NN89fx0HgeHZs7ZbG4VkgIVF0lXrrAOH
Ei0B59UgGcekhk6IXixSqpwOs7fT2ajyRWr+dgiVodaqxupXcu8udQwbIIVEvQLYtarzMHtRSVuj
1A924qbNkhBMFk0+2wOlGcaCSL1q+83fYs5PLN8knmGIvYyasZ0OXcZQLSL7BOE22G69sfYr/G4C
2IF2i2Ve8HNs4cXVdRKVFsofP4dhFK9Gu2B7yu741f00KfHym5f0U51b3OfYwV8N/NN620PiIkh8
ZxWUHAlOLcwqbTFeG4V/KaU1BoY9G6XXRtvwr7lj2o9g2VkbeN9AM8Xtj0aO/Rop1bDcwnKOcRQR
aR0byL6UgKZzcaDeLnf3CrQVD3HMHZqDzAOkRY+8wBw0pY04GPBIWbEoeJVBwarnj7VqGtDvAKjU
2Al/rEDcD7KWYDmNYJ9dNvYATcMo8jeN4731ZthW01Ay/W289qBOHwV2axeaNKgdaP2u1n+KmAnM
/cppjvhTxMxZbrq8PVLvpDPj1IvsOJw5+M1vvfRroib32cexf3Om3xqeatlRHsrEH5elFxpPRqz+
OFMje7PJ97Pf/IwUWu6jaMetKDP7wMcApDv6pgUO4kHVo3p0h84+1L3KoWqIm7MF3beN3csHO93M
0b/+MgUX6DRU0jPXtecjQAQSk8MkODso1nkrSMLbC7LdOv7WRCyBNQsad+u2y8lbdRwK2b91WHr+
HG/cVRfYkPgyLH6hQ1HlT6hf9YF4/NdEZ+B1C5fglM/XFellkrFOBWhTvAAUaL96Jxxg99z7djPb
Kk5uVyj86u0KvgvslmaNC5cs5vmaRtycPaN4jGWxMwywbKJ6KV00xZhuOqh8QksuYLtuMpuzqTO9
Bi/Cg9kDYqAzvXjTigeBmBNkFhrotmoP6iiEs7NQQzYPQnlxvxIQN1PWFJ0hR9otjDysv3Q10pEu
K/ihiIb6BXpks71VUCmCIJGzbrK2+VJjrWpZVfVglxHYigoFpLG2D3o4KqDi2/AGkquPsdd/gshF
tYL2XvYoTYRb6IxsUtuUttHZ/x8/o0J4oTTBNT2O3FqG9gS6ff1Ec7fToLrPDuPqoExglsma5YW1
HCWeKDW3oV+x7ieQYIcQ4TFAkLdpRWptSehi8u2za1XmQ1aM2X0i2A8yk1eQBOa2dBz1WXuZob+1
C+BhKsN5xFqzPFguHgLIx7uPZKs4X40ocrzaru0+phBqXvlAXW/JgwY4CuFOLQD7SDY9YPDA3jrH
AQIWJwDxZWuwdvMXwKXbXTS0bM116MuH3e3cj/YK26JX7f83u5xyqM820YKPvD9npQw2GRuqdVXy
4hk0hvYddCnDJY+64lnyFkXLfuwvjBDNdIoQlKhBj0nOlg0+n6GQZ+rM6nR6yEBCFmPpJKGztSri
ij2xXiZX6Xfybsi8wEQYzuv2NV6W+UJacbRz7K3lCjH8oA6jAt3VoWBjt5/dIdsHvRmIUAE91YCF
ZarHs5NU/Uu38kZHvpiG6CA4NeYLasZ1rxkmDcjA6l6oktYQV0ApCzWLEQpmsSsfkZkOr0HvnciM
bxcMRTFA7nXWYsoAKmgFhGDuqNe31GvkqG6T5djf3V63iI7kapEgQgItgA+vYXrb3l6+0bjWRb0f
HKiPkwILOifIvMzvahrIEINOQIZ0dMDujj2kJTeDzrIV/dg9JFO06XoeX8jUmwH0jnn7g/rIdBt0
s/06qBun5mD18gf5/78OSnqgxcD2gI/WiwBxUn+8hGkMqEctpN18U218MFKsNh/LqKueyiz6x9Kr
rsZvk0WAxeQJdIL23PR+bVLvzRkRK3G6NWWGijMrj5tVaOwiR1cWj3Yw3aMVU53x8NeW7ZflQuZe
8wBICFu6BWfXgFlqA1np9ggiuGEvBcRyQj8QF8SX7ZUBwMTz1EBIQ1VN+y1o+E5YwNsuKsC5wU8A
odDC/gblHf7ZYz5bZki3zVMOhqZ99Mu3KeUEwFIv3bcpUVJ+jHHvJp2Qn42KDaBmxJlCDd4COgfy
cylwTTqT2vZXv8qeQBMbgrB0OXYF35A2WISwysnzQXHRgDh5Tc22byEUDkVOUgojzbC6YP7p3U7S
Yh4CGHgZZynWgqeghGzwAidOhPfPAlId88nHrv/hYwLwsx+mxN7Evd2v+ORHuyQM1Wcfcta9rOpP
wqrSUw6G6MUIXY/P5JYkmbEDRzB0Nh1/UbMhvEszFm05ihVXKEx21oms8b+u86lf2VUO3Q9qq87p
QSviOOsRokLQBfWmtW36W2CZfkSuinfEWw/QVXehs3f7zUT2ybVmf6K4J5OrASMj7Hirxjuyk4k6
/6/23+bHPf7h8/w6P33OkBAd73NL5m5CVLVtLMNzcEP+exhAZKtYf+nLDLzvjQyQuijTb63tR9ka
2HbEf9oeJCN6wOxjTymEXlIfqjApntJ/TnWzvE83D09B6euNBRTCtRqCU7n6LhL1MrSCfEM20k7o
wXx6lrm5sAcGXmy8Sm0ntnZIjZozbkwGubNwRdCffLDMPyeN/fYCTus3txlGpt3CrupPYA3xnrN/
3aZu/GO2X91oeBXF+Bd7uPvtCRtjKDBdutqFJr3d+NdEJM4VaE+J+mHc6JV5zDswW5CncOzuzvPs
AFyJDJsS7d9OCagOeQuuW/JRhustWgE0HUOOZfbRVwD7svvhCuZqds9lNB1BG3FP3jTtGOK5Zc/J
IVOM+9EHasWJjOIuhw7mJ7NGSiLyo/hETVD9bduiSx4NKNI9FspeKV3jmuU2Q9WTqBbUnCbLvgMZ
szn35iMHEGYsyzvqpSk5BDdO1NRTqhycfDRlCXqdvI+7kxtHoEUxQgQr+JJR3EQfRFsAJg45uCPF
Uvq4nqCJl8QbaloZlwdmQrNoaHj5FCNv9OjkcyiFHNoGlM+34UI05jL0+7XV2VApjNPwOjYoVWNa
LbSWA2gn/A5A434A+8OfHjLoDu2IV/1vHkBOISyuUx5/mcPH/n01Jjb04bFmKdgaSByEVDzbwXHS
tPtDamyISH+2zf0g1QfJftOCBdYtDWvrNg6yEgyspsiDNUefmkiZzE1C2BCmhkt3Nt0wNe+DCK1D
Xu8mapHr+0CGcoQjj1FKnbLq0ufZAfKD/iOgwf6jz9gnlHG1J5DE+pAsb4I14tvjmjo73whPCiGr
TneSqSzzc+XnDKy0GJ0lbrpGSX27oeGBKSzsRNtv82g9CFIaW8D7k3symcGARRWIn7f0CcYh6A8c
esAL6qU5GHJwpcmGK5lkbaCCSPrZHX0EqGs3e5d5JgAg/34ikP5A9ct4IEtnFlB9mr5FaTLsKAAn
QJC7nZq+ngN4MrG7M160V+qkmwzZWIi+p/xKNxjPOpR9/DpcFHW94h4DfXOZBbsE7wFgd4NdFzbF
k8vS8qnAOskes/ESNzbucZc5S5dxcUedQEhPdzaIEpY04H04nlcFSFyVvw68Kj3b9iOBJhheQitA
eiew74DvPmuQVG7lmHwDDe5Xr4e+D4hGwl3Bocbo57n1ioHUTwNVbQQrNwVoplwZZsp2robgW0aj
7pAWtzT0QlyRF3YXUd3mmwCsBRIySJ/7LLHBdpojg5FrJSkt5aLtQNayD/Zf/ZEzPLGw5f0Opcsj
IKwZkAo68vdbDLD2k3ppJ0ho3Do+BAtbigT6EqyaZYJn+DBU4NKQ0RUqXtHVs5BlwfI43A6Qsb2C
IwAxfw+lXzIIj+TBotS6H/uvk3LddJmH3NP04T8jX3rp0tXswK2eknxpDprSbVpo9ukrNAND8LaH
enc0oOhN7+zwXPIg4xd3O2q2zFxxsMI+J9h5YNnypxu9KgYXCtph0f3VrdGzEZD53U3vY+bZyE4X
NXpH3C5Ks/UDGJWHTAI4AWGybTdl2QG6YPmhsAxnq4BCuHBZAcZeWcFjHyF03TC3+sIS/iXhsv7Z
pNC7y/yRL+wREOiWVz/7sPmiDF5+KZoyhTRO5j8qhh9zbfD8AoGKt6s01vjxKp6TpGvkwVrQH782
tvnGGgOlaXkAZos4Yj6YoQ0508r8zUaDNAVHEFuQ2AiDdY7Y2yNEYqq9i5QNhHlc55FssfjcSWd4
kBZeB6EL2eF2AhfWzR/SV4A0ChOr1NZqr/PhZegmiJZWzr2rRm9v68WqB+zGxspUijT2JC5Ito9A
u/5qnMXjyWhrz3Tt7EcRBD+qzDyaYDm5nfieNVvCf09+8anSUH1KuuaV1si0WqaFshogNi8ic0d2
GQYXbgfAPuTTlz6G7MAtvEthYG13GMTOHS/eUOWBkp/qGEoVkIqwVgnyjJCcS6ezHQlzSQ5u+Cnr
GmfJSxSrtyLOl2Iy482UuM7ZAOJ2Plgh48dQOOuhiBDeog5ykZBbWpb4kW3INqD+b2W6SQxhul5c
Bgm6kM7Nxk1VCnx/TWUgACnUHotG9RnsuT4kKl1j3+smY5smHP2XGuQ1BzeAeh/X2tFWMfnLXoDC
f/KNEkxY9c9a2carPgmy+u3EAj9uJiAI4lrILpZWbn1qgq5b8V44F2lBWyBrk2KPhAEYHaIpXNcM
qgipFZXLvAb5Tqzl6Up91gdAewPIg7ZpIemXjqa1/m8fcqRDmoLthGvv22R0xouvZdmF2G7ZR9py
DhWf7pkxHUmGLEuZutd9tMOkvpbhbtGb0/e+/zUOfChguR+d1xayDAsQH/FHbkfBRgXA2EjQGJ5Y
GibrvhHWp8rovxbVCDXzBDx4WNV9B92zvRj1IIP9Owjg2/GEgp4UzJqG+Wkax3kQZFXnQW2FgBbg
JkY0ZIekcY1lPsl0iZhTdoijESTt1NNFqXo7pa4pMxFAcYtpb49IoJW6rLIyUAieWBBehxZYcgwj
MGgYhWgfDCetl1Ut+Ksq5MV3Ueu1GOTXQQTdT5RM/cMDN/jk5zZ4mIPRuWS+mUH3SfA9vtn6lCmb
rYUT+I8sFS9JFG8nnT+ig6xUCGwNR904tXMb6eLMHfcWZaA++Lx384CrPbU6E4rznQqnLUGCqhE6
5UOLiN6MENLwIVCy/N0mPDBQkCg1OZPf+D6WUEc0H/n953xuizV6kHVH8G+gPMX0jdUtwjI45hNY
0oG50UGa0gEosHI9UJVpdLQ+0KAI2k7rm21Kw7NlvDbYdu+TIKyxSzaNEd9hvJqboyy8i5JFisrd
JES4AMRJiT5QB5jsooXtlnz7wRur5VWr8uF0c3Z9Teyd1Y8f3CDknqxHt2jBBf4CgpjwJKratRcd
4gG70I5easaisxLYt6wAv994NhjIZhfUXE2LNIkMPF1UsQKeCKIGt+fTyPIaZNZrejB1ZHdU75zL
vCtWUjtTT5QjA7cwBQCCqZidf3v40ewFsy2QLaIsXbMdepoeMWYl6jLp1CTiw1sXGaWVOkD1AZuh
h5AG3gc/PlgVX5Gjm1goD7Jr394xR862eQZb1XctZNocvijqAnITluXcJ9nU3LlJl+9K21WXCUKQ
0IhLmy8j5B59IzZ+BrK58yrmv3Z+MS5pUOGlzZ3MLTCPhL262JhyHlSY3omeCE7Z3SFG5M2DIuDa
7sNUrRkU+haFrlTwdKUCHeqxWSJoFZ5sR1rA1eitPbg2OOivUHoAQsY3P+yawFwi6gZ4c4R8Fu+D
zSqRW+ijQd4Y6ZwLMMPjpchkc2IeFOoFKzyI74ACxUxata9C80otT5voDLwl+V3v6fIEPZQmoY7S
iLONWQN+50dt+TZLmOfdivWIpCZWECXr0sFGc8wYCAlvl0JuCZ8GCJo7mm1U6V2UpuIsQKqwDgKZ
rOkXVemflZmUj1ByY0dqtVHYncqmB+8f+ugQNqZce0BcrNMqfLOhcvUaVUYw/xZRVVue6sm+kD/9
FEEeL9Yxl836NpGMxL0N2eITzYPgMOg3lJ8iyARKlVrzX1lZ8o+QqX/vQnT0IiKw1pNdeK6/tFqL
Hdq4HJ9ZyredCqwvubSgZF22aktuGVLouYWNfTsNbP9f007MqBeeBA0XTVtEstzbBAtsjd6+Q9Vg
tC7cqdsQCxk1U8TWPzS5bhJlmdk20frWG0kEJczynxivhecBmkJ7keGvpKbDES2vvACFCLo3dTVH
JK+BS9RNMwX2UGiafmoiZZCcsrrL5maspHmKa+PnPBMyHuc0Lr9SKxauex4685M/TdNzV4ruYkBH
jPq4ZfP7Ng/P1DcCuXjfKhucAbgiGDWaKxZYdxEIVp4TYzKAKVIb6isGZj14IAykcb3bt4+qS5bU
V09x8uQV/9S487YyBda9j8rhURZlBlqufDh4mtwJsGH7LmVODS0d8EXNLqimaWzXvVIrLXMGDGBi
bag5WMBwl1l4phYNKrFAXyBAMByoSVP6QX/1s/RJadqTfGizB0NHbcuaO1ssMAbI3fB6N6J2/0wu
SMrwMzQodrcBXSHMLQoBgKDQk9ChLxIxTxIXzbCzAV1egGEiRCq79hZpEwLNXDuOsWCGyyGyJcKV
00/RfZ1X0T2qJfO7BPJGC5N8GoYyu7Luz9RLB3JW+zKMvfvZKWvxcGlxD8zzZiGYkkw3i+9ug27X
KvVlrBQUtmFWuisUXAFDEsYmO7j4ct7XAoVMgNam9oe3/5iofN37CILXnblN+3y481At9Bhz9wdP
p+J7aYbIHPjVcwG6tL85ZK3/HKqqnh3w4h3uaoVNl54hx2bpwQePzCLxoGlfWnF98nPDfmFiM0VF
8lI3Y3Mekxg4bW3uS8m3GYDjGySj7JfboLcmVuspIlnTVB3mN+PIQvxGEl6hvA/ySB8OfQTAGx8U
VH7R0ep3K51B5t0/Y8OT2GO4IkvIGNY5WVVto7yEGp7rhJB1zcXaFSx9FgWWgkkXdz8qxKoM5jj/
CKSxal+lX9wOQY0c+GzstHtsD7H83lt1i2I7PTyC2M08fArM9hkpj2Gd5ljttxoL4Wl8hGgdvC79
/kwt3wSbwtRlYmkpC/gO3dsH8q03jlEu37gVEFN66Pv4MBjLjRmCwTQBhTViASiEH3SNSm6DVgU/
kEfk7QNwRWEvMPjMfO3lE/VH4HZbMTucDjQw1wM7Km6ZxqcmT9Te12UVTReUZ1efUTP2IvxOo+Fo
TdDaBgsH+BmbSh7JjTwmI662XQ+y2B3AR/0ycIsGGU9lzLUBUZ5Wi8Qy5b01BPUZ2BcDaFakTj1Z
V7g/ay1O+u8IO87CKwgBwWGeO999EYgDvZz6NgnPkEHbdhxv+mXL4mEDJr12dVvq6QGezLsDmSRo
+jZmYAMkjfCoSL3xNcrrHYh3jJ+Wax0hXDp9EWAWWPqo97+AN8u4c3tzuEN5KVCbepDvom4xNZvd
NPLqMkVOuchUyU+5rkrNEsCjJSSB5ta73RVuKVaFLPalDS7FG8kMYKHQ9TF6H+yqZrmnjhy317rK
HeT4WQQl195UpwYMaS/9P7W0+peYjTE4csGKFjah/SLA/7VJLTluyAmsrW9jmNc4L9Z3J87vZFMm
176x+SMrbADjcxP0VW2aPOaiao944nyhzonz+gSK6lM5evnRVlm+gjIuBBZ1M+zxBlzQKR0iI8Uj
TPeoMUOPD+FOLdTjrck4uN8AicuvjvKbcw786KIbQvMzb0djVTWs3FEzQ8YC6pjyObP0Fgw42wUH
M8znKG1GYCvMYOfzID2g6tRbYjm06DMhPk1FzE+moUIQ6AIGACHZbmVUQbyvdFO7Ce1mxg0/IV4J
TbS4RTIMKKwVqGz4nprvbpaeDWAxcKMRqGBqv6GyAwxbdfU19BBT1xHz1GwlkFZ9cB7DsjqiIs5b
vXsgJYESgFTKpac9og6U8uQBTaLqa9y8zUEeBhTnwEUEjmQ8kMyHDsm09dSgBmSsGusBpfTWQy7C
TYso5YU8iiS1gTgIxwWiU+DZ9VNvWuBpo3bk7NioyRaqBeYKQ2lEq+dEOLJdO5X8P6x9WY/cPLLl
X2n08wijjaQ0mDsPue+Vtbv8IlS5bO27qO3Xz2GoPqvsz92NC1zAEMRgkMpKpyQyIs45Y7osuLbp
W/ZiQlNrH4OOadEoZhg2esWRmhCpsR6ZrD+afj+EmxBQ5VVf1nxXZBAMo706x1+9q/MuXNFGnnqp
Sbv12dluOu+IoE60oKxWYzegCo6ydhNWjoYi5VQeattyjjqqtqbsWOyBkqtHhpUGkJ1SZ9XQh9sB
NUDTTPOA3+dEpAiqhKs4wLLHTFDoFqRtfHVjvNH6UdyWXgYTagiOvel8nU1txCGJYKfd0m8SGS1F
kNarSGvizdQu/FFxlofWfmobHl6+ZZ5daIo85fF16CX2h2ow6u2m+RNAbEFS1x+S8Jj6XXzCaufj
MDoRin1+bwd50R7T6kh2GtF4rgUaVZ2oZqyLUMXmY+tBMFgAS2l5mrkgG1Md+O/PlxmKotYzDQid
IYyONCoq7YIwvR/ZwB76GmUyQ3gja409kMXSxj3oI+S1VqbW0stFVEhxJI8MGYlVVUMJrdIqjhUV
oJJ1CQ4pGhpASvYAMJa7oCYgscblP1xJWKW8hihxqZCFd2XCgJQey/TYqEPYW2jLIUhRMzSmRzqj
7tyWPciJrR68jT/H+ORO/eRZjAX4fH4/pX6tass1pLTCrZ348Yp0w/epQocV+J2szErvzhIF+GeW
JPEq0U3r2PP8e+3F8mR08uPgR7Y8kY074NdjdnKkzlF5SLA1II7204V6eiDoQOkMXrVUu53TVGMr
gqM+lC/1T2S5jTQDmShNRQetAUWl8qIWudLAMWimgVNG66+55ul/nYvsP684z2X+dUWa2cwy6wgs
Nh6feBiVMZC3VMHr/Gxiu2M+Rg0eK3MvlhOfm9SLhHiQmNXZZlp37s3a2+PVdmjMCBU7ZJtOHRSo
7CPDOJCNDhkvgGdWB8AMQFL6HDTYQYC3qxbDo4byeyfSnoumzN8yy3l28EN4AxX0dIJ60unkly7d
68UTpDIOqjtTI//DFP/jPpAAA8oL/N1rJhk7lT23F0T0kAZJsKmgUzuxQ1gCyi5FobNLgz/5yXQe
wtG0nv80yHPMamKH+PugPiqsZ9+yw1OXAXwpU62/0qEJRQKtzOVsGRGIu/JQLcjjQIm+6orNMiuM
rRFij8o7Y/g0NJFLzStzb5qyNcDVofcqKKGuoGJ619ILjG3sgQiWbDYylIuqERmoQbNi3QJTv/dE
nTwN2rjNShNFrcquW7E72zs//7ALMLbtS9TXPbEce8if9tn/V3teAr9G2asp8aWyV6C8hCbzMCXL
StDWnqRbPcz5s6Q1y23LnH455886pDARhQ2dzZwUk7b/kvh2fyTTZA+WuQdEGeXcRs2LT4FVPMyX
lnjgbMsyGJbzNJXXfp6aOgYjmaamiXRQOV8lN5ejAYRgzUcEBhOUpFySgvOlVtUpcAC9d5l68IQa
9sC1PKbKRn6V6UFBERUkW5phGksT/JylA7sPAE1q0p8HLE+nmWbTPGcZxlu8b8SROlEHdhexRJ5a
wPhXfSqw4lYLmWnlgRdfMdhIzSqTA57pXZ4MoOpSTVqusMxHrq3z4iPZuAOCAxSF31Dn5Kbm5UiF
b2ZbZv6Yp9UG5/O0NMjVEMyKujrGPgrLIJq2BaM1ddKh+TmtV2OrMBRYVfWNxvZFg5UdrWccH3UQ
1KT1DDW503YAIiE1MTepF1g23C/xyfGx62mBIN56/fjqNtgS+UJvTyAUxxqP2kIZ6YwOoZdBIjau
tjTUA8s6XhtqCLXnGbwcBP9WW939Zp9m/nSRIXHDhXCyboMQR7vvhX9v2q3+VUCI1fVY+C2VUbus
+si5QPC3OYHGA3DCIXdfjfJMDgyqxMtcgFO+7IvinEFHZEUdfGtBY+oNys7lipddeHYDP70EI2oP
kNoKv3HzoS2M8dUCKH0FHdtMLZu9LVLEiD3UEO7EO3f4mup2vQhjy79mGbcv1IEtALAVqkMDxG7q
KDTwL3smcBR9eRBGAGpFpkqg+rq7I1vXMFTZDe1wVyIyuLF8rbvxksC8MSr9tlaL2gipJGp1jRZs
NDDmQxEYIo++EOYBUZU9gVpmoAs1oe7MDiA/nzrJn+x0GJBaOrCQ7363q2nBDq0dcqPZffJXdrpA
PGrBEYCcqfO34UDvIn+sd9PHm/E25IaSyOw4Fsl2ntZETf05crplqdX9mXMkdHrU5N+0Hl7XAJqF
d3Xsouw3h2JDX7nZ0rCN4lnUFWB8XZV8dRxUAXRd9s2NQZ6UcflD2tkqjlMB/dA7JIMi7FKSelm4
lvcDqTOUcSfxWx++A6NXPtpSDusAj8ZTqWf50UB2dTM6NhaVIB9Y+KnTfLNMf6mNSfoDHNxPkg32
s6v1CO4j8n7hmq7vcxvQfYE92W2UOe2ya3Tj62C3+44byQ9djAc5uOVXFG1CoAvsh0LWi6Brx3vd
zKKtZ5fxoRR1fGM7gb8y3Lb7ikr67VDEyXd9CL7IJBqe2q4fsPs0spNrSPuEOztfi1bkz0IiHKhc
rWbch8IJjmUVsmXhRxIU2Kw+ho4x3je1cQ+eDvYVGs1Qc/Ls5gT9sOIONG1vZMcfg6hMW3bnDLR1
t1UdoJA6dFaaC3AdCDD9i5Zm4bk0Amz2Lat9q9iaR2H2DcU1kMlSDmbNhy0wlME6MuPsCvBLds09
ALwQcCgQr2fp1YD2mrMoUnziMbkhEzBcGjLTnWsFi17Ld77WRJtOFX3gv1q7NZ0kXCBs3B0s9d6b
OjygBUYvv1Ir4F5+Ts3gPA9Kcrz1hyAEiefPiTIkjFe4maKNRiUiWFB/TEw+IjDqRepU34jsbVR8
nEUsh2OTLjKmKN8m4rfpSD50+NQuen881qh1lYZzgITNgnGweOSJdZlqFkZIYyA4EG2oxsHPzPoM
gMYTdZKJB8bZtNoP/xoV7kiT+eyoVQ5bEh2FnVdf8tA27kwEzU5/sLdl9tkemc0XltQf/iUKgJbE
XoHfzRfXi8y73geaaopkZV5bf/C7IglyEhzcoFSTQFC1FPwLTdWAe8Kzr/hi8scWkky7BhDuTTNY
xpcRD15fiuANrzDQp9SxdhokG2+gUu2AKAOAZDUSOd38sVcj6xyBIZ8X00hyYB5AYDTSQkXFjYwg
Oi7+GknX1AVKFGkkCxz9S43iI3LASg/YC3+d+pV9hwrxaIP/DPfUxSH4hiFevbNqq0BeILCgFi51
6FFboFe1zPgbpIs2QyFGH5jEYA2OLuNbZANZiIrZ6ImNerdyzc68yTtf27Zj2xx42Qwn5NkhPi7y
8q7EYx7wvDZ7wTLiwYtR3LsI7kZZgTGsEIVSFbFfak3Pln/6bKO0/vbZ/EL/9NlCTYPIrsJ+EXQr
6Ot0WVtBc5jAWaqJqvnmQLCv2tTugCOp90UXx90CkVVQyFG4zqlEubZCMAZMRo607drpA22BNHaG
XWsjNj3EzJZB7+FbJ2Odh3hH++w0KhWvXh0yqYtN7UPsXBT91upFdtBQEnLuuOzPdEYHGeVgKPM4
X80dZem9hbXuLdJK9Bsr8q29I4rgzhkUpG0A1S8qT06AeBbP5DHYlon8pvUI9E+3hB67f+jxKLHm
tP6nGP90Sk4jnCgFIKKQbbo+wLYfbHQDgrtMOMCgeMm6VGXFtVU3C6NBZWCLsqAHzlAibcfjF3Lz
dNCcsqJABK7FXiMMm+bSKLfWB5ZPDf+TW487f5uhFBEyVkI+Vmm6BZQbeT3ceRuTBeM2Vc0uKZYR
dEOe46zUD7HJITuujfqLzvrvQ+Q6VySa+xuwaQOxrvwtw+XLWgpkrtS0qcy25D9E4mPaHHHj3ZgC
2Q5qbTDsbhzUjC2RXQz3tLWlZqFH0X7a+KpeIDbCT03EMsN9VOrIRJdAlzpUuOqHrF0YRsvWbubq
J0bVrnhJtHwDeMb144pQpzn6DeI0yWg2J4BMQC+Rgqj6BIFOz9z4BUDluei7DfXTQRPha8QLc9tn
pgSGBYcw89tzXpc5oPwJA4OMw/sFGcO8/vCxuJTLoq6R/VXe1CGF34P/EkoLcYHkLbTW5Vl2HooJ
oS+1bHJINHYxqvmRuscpVl7NBoxvzcJBaLJfkLFSPXTmoFJmn5fiZrYXhgnqj6lXWiujQKFhj5UB
w2v8WNONhlsoODexjXuOTgPnvrCSCApniJvTATmqpENI9692A36hDLz+ZPk0ktpjHBrQLF/SXPMY
CAkhFK8OZiqstd0nPLmAHqzZ6OACvxSGZ511+Wioci86kJnOxqCzljwasnWIlYrAHsRzTqOfLskl
JtvgZhX0ewJ7Pc9QhfojdicBaPocmS00qJIdXHWgMz9mTQYmBQ4j9nPumqzNWNko31VeTNhQOq+H
HfmQyWb5X6NpyrlNPtTM85TZy7mHGyJfGRyCklWHhFGXhR+HCNHICnh5tJPeKUE45H+fbAn1kDur
RL5pU+0HRSA/BSnjMITKTwDy9AbV7CfsHT9HM38LbtJgh/mPWqg9oQraOpsa+AE7KxigFD9E53JI
MnAvSe0WIDRzWTaBiRhP4i/AGJm99368RpFihtqPEMI1zAu+y6h8y33efKkG5O01Huh3WPA44J6s
dfw/5vEeL60WLDgV0PwiXnO8XHE/sAzfRdQNp+lUs6R2MCqsqbK4BJJI9dCBd6jMGkCL12M32IQm
QHugw3hB4eUtxDqre2cs3BPAgtWS7JoE+WJeBeVN7Fnj1WU91i9qQACuAGSMcna0gS9+cHLI6XZ6
9ujnY7Xowch3osPQaelJV4fZRk3ZyXrJEnOTjygI77L6XHM/f3RRBXtXO95SN6sAdS2rimfJI+ub
/BGRV5Q3FvKOHP08uaBKyrmhVhVV731WDtMk0KsDrWoS4D5Uc+ZqQ4sHUbenZjKycYVaIHtLzcYp
kB5EgHtDzSH0auzGKmdlqYuCKzTcI7thLakXmXjtUOagt6Beh7fhuWmwQqVevTerG4QMbqkTS9dw
UbBB36WaZo1gW44rADKqQ4PFAUJJaeyd8dvyznSmdcUX8GV3O9PI2bgwS69FAH4AE7yRYmOYQplZ
ndHBhyrAwQtxmJt/8puH0QhyoWFz878/1XzJ36b67RPM1/jNjzpE3cl9a9x7AUSWNaiE5As6nQ8g
/mCr3Cr6BYQSkuPcIUJQ0pd5+tcQas/djppxbtLZ7xdIGmQkDQGWw38/TVD+/GB0Ffokk3G+Khl5
Vdr5gtvG7ShD7N3Uh5iHUHNyoVMaUhTRM5Q3y71mhfm1gTQkQyrolCnGTjoUA0MViOYVy8G0Pmwd
nUXxRoOo0XlQdwBqo2W9qWQMrMTPsTQij1At1wvzPNtHHdjtMcGTiK46dwyg1+l4F18yJ8DKXAYt
X8dF6C6nK/6cGFEqALfB4d3RtROZYZdcGtFqmooGB/IlEV1wM02VSKNYB6FWTi6u5l4skBBtwTAh
D1zq8jCdiaT9OPuDjVx6xxYJbmyMo0P282y2cTXNPCt1zLYSLKHLyMYdD3o3965oBbipAjCpU9Nj
sXsnTUhod7F5EyiPEvJqu6Bh7ZI6S9tx73LEW9Ky08/ToE5CKRAgHkS+UCKayTq7cSzrApqU8r0Y
2UXjevFuS3EJBE4yWBwvqk8iTMDN5OreXlT9IxWkUxm6r2rREQmY7LOJPMieluMNUOYLfcCGIGHR
FQR69m0URuKCB9KaWnTQRrA5J1bz3g5+jExfg4q8wi3rpcM9sBiI1D9Wia328yV/aX6exZHxYaOz
NrH5SxAMyULPU/Ey9fpb3XDvYynjW8ZYfAvea36qm/FIJohDxLcNCvFvPDzLoJrX+0tya9vbAGRM
V/KiQ1PVu9jKuzO1+jCKb6ssf85FBiYNNTOZ+hqcFVwz/f1sa3OrWjqRHm/JhToSmQJ0kQPEQzaa
MyghJ+o3dryar+oLaW3jHgzU83y+lZh7YfSo1zIcfOAoH52jzZtbGkZ/EuoiSiiVFp9mN0rQ8EbT
R5j/hBg7yg7sX5fZlHnVtXdFcJo/mRReuDBAkwhMKr4w8q155S00jYtPf1VpeigjNUFXRS50cEdw
gNRGbUx/FU0qWheie2kql/Nl9SZzdlqJuvX5L22rVjvoTvdl/uIQIAXvv0z286frM+be5P4LzTX9
H7p9oaKuw83UHAv7AIaNToFpur0wIZKg5Wn/GtXNg5mk8UMEycaD0HVU6Co79OwsLW8uI9bhKP50
6k0DKqO9kxb2owTRHTnp3DSWDderc2gxbaWxPF1ICPDdt73x1DVDdu5UixfuuEGtCJiTS9e4r3hf
XR2QXjVObNyTqTVA7eWnfngkW9/6xS4Nc305DWCmf98bG09KA0ycKNHDurqN9jQ5OHHjA6IixoKa
NMDFj0XjRn9LpnZEKDHp22pLkwNtkp4iK/tOnfRxtdA4IoXr30xXb6wO1WYhX9Nkjoi7i24XF/Kn
gxtFr3ksjBO1eiwPt54wW9CJ4A8atd6/RaXKijrJlEMic2FXXn+gZjwW1k6ECNaRC32EDsg4fbwn
gyag8eKWo76jDwBaD/3gyx5bSeypuvBZD632drSFvBZj9+51rvsF0u7DGoqAw87v0QyktgLpFmo0
I9c9FVUKBT4gqL+Ap9AGJW7aHIs2ROmaeTuZWyjwybIEXwhiNMuPHTco1HZTnd5cmx8j9XFss2Lx
qVDPimqIiRvWnYaPXfjeM+WvfT17k7XMHwok2XayhsQPorTug3Kg1DbWgG92/VVDkPMtYiiAjDv7
R2wlN00ymC8yagbogZrZLbfCduuUZn/wSh4jThHrYA20+4d4gDJuBoHOb2o4NErtHyGGixTBYPxE
vY1nJfhpJDogCQpHHjoamC2MGOCzJOifoFEBLmfYZ7dOoc8TVyCNiIDa5MaBvSc3oCM+ZhuU2zxb
GH3ziOgAkscDaL4B79AW6fCeigDVpa75DNnhEkWJRrqr+yZ+Klv7JAojeAOeJ1kWKI++SGHq59wY
kFqzhvDt58gugRgFjcy5j7Jty9JXWhQhQeRnyROdZT6Pp7PuD7Y/+fm6oeO5WSSf8mwat4YjmMF2
n7J6U46NDfcaG/me0mtTr0CWbM20EjCTnzk6cqZZkrLekb2PkkU2IrF7Kdqi2HLQDzybaTHxWfHE
Mdax5VR7VCFBnDfJJz4rrKVhjxoQaJuu9qT8HcTJgFJDmQIbcvAom0VnrlXt/DLgLniwyyD+F+1u
GcmFF0rv6MaQHUGpTJxf0pEh4WJ0K+pAnjC/hNAQtFbR2K9QQ+UdZzdvYMFm8BOx7G2gOTsUahxl
2rYPQWdma7CU9ZupOYKIzeYVPpIp2gfZGSMIXJMTddKhEyAMA6jrllo0Wx8bH7PZRvcxm29p/qaV
WYOIl2PGC+LMgvzQqXOM6kKtWk/qXeSm1ZKadECQF8Scfn2xSxcFm8qjBoHY0lZSImT7wxyThxrw
6xx/uopVQvu1aME9GQx2ca/FxpG4GTyok+5iYK3WvbopoNEXqlh0d1NCtPve7sajDvHXNR6O4hjU
frBsnNE+1XFuPemgS59o62SWH8BCWax8VM19ITcvKe2Toftbx8xbgOr5G90xdQ3hihIxi9tG15tj
47fOSvfj8E2m57y03K9tDNrVsRnDg54m2b0aSP1VnENDx0S5kBXGfB8nmIfXJn/3EfAJgqZ7Q7a0
W7a2G1xjxzAg5jqCZdTKR4goxx++DIosEnKM2cpA8rQFQy+4P2x91dOZha1ql0kH4QKcTb3qzApe
WdNDxd0BTEgdQIop/W2Ngt4ta2wkZSWeRA2WEeD3F+PWxXPmthRIrSu+tOk/I2iGVc0RdKX/yyRo
o1soyykNritzdfY1AdcuxBS7r+bY60sZRx209Pxu1/BW2+nIdN50gIQvkZcbX8q+PxGHtpuBvTPM
u696mUAOEvgLrYvShwzQe0C3ceZXBWRD8Uh+0CL5YZt76SzT9XrdZRWYgWw8KAHRSA/0kT2eJCde
Vq/TJ1Z/Ci9A9kUeaSB3UCyIHt20OOW55j5EIHw64Imi7sJu+KrsiY63hRkE9oELUKX8ah+RyFjk
Rl3u8Pjrz1jw9+eR8Q760Ha+jc0iXJR6Hw0L6hFBOC6akgXbvBuga6ZBB8FxVVBLNWebiJNhh9q2
6rZVhxrE+shewEZN6phteS3qTemZ7ZKq3KjeDXvgW2Fzb0/1bbNdE9G41VE7vEiIpnVWtnKt6ha5
tXqdSTw9fM0wb7KYaetQnfl8+Dgj2596UVgK+hzUSm4j/HoODlIHm3oUxWNVZe8WoozvYVlvEIjr
vhqpF69QPzVcpOMgsmfk9SZLBF+a2agtPCc1Tg4xIlCgmNoMETmsc/wDmeggVBSZzpCmgJZrMUKI
FsWrm0hIoJUV4I6KuMgGAgDo31j8jEBOfnHV4zeT5os5NvoushkeyYXWx3tb1/CWKGNooLe1b0NM
x4jePdwVjsnZa+EG0cpgLL24se4cgzGv173MJLDewItDzfPdrtMfQ942D04QNlvPy9O9nzIopanJ
yGO0oLge1uwVof1o5YkxWwndGXagEKQadTq4WVauPcHMNTU7gPfu+IeDbbEtT1OUiw/N/Zh5gPbH
YbpHTgMAQyg83EIZ5MNWirPmRfss4Os/aVZ4Fl61qnNUqXiRBfoKJYuddo/oGr6FLvSLFWH/Y6Su
dsj1mniFQeUJRIrVbYBgzGSjJnWgur3ZWUtNgAChtVvzETDw9mCbheKmdhA+rCANMTc5CBTxvVrn
yPJRIe1wdxkrhnFItT7xuvLvBWuSUzvE3pIYvflfdplbySm3lDwTIvBrcPkmECUsFrhtjTfwbUjU
/JvJVUg+gOsF/xEJC9t73alAOKQetUPw4dsGYDS2TBncBQbIq6WHRBb2huNXW4cyTy+HZ8jFfNip
EAMcmZOd/Mcs8ta+NgJj0DTxzu7CYIMkB/J6zojnInLlYLcBKCROkp0Rp80X8gia0N5GEOdbYLGV
Lifq+UbT++0f20Q8j3wZUDLMcXcmBzVcwGuon9FXKqvPTepFxL/b0/dfht3fen8bOzu3aqrS0eR2
9MdDNyDpCin08tgjArDJKsO6z1ASBpnjbHzPvZui77zv1lj+sJjjPMrEwM7S770TqsCraYxMC22d
DUAq0f2mD3a1jbQgR+xJrYGkWvB06pC4o7XU9dcZMz3jqguQSezTEuI+NpDXHU9rCBQP8gOJPftB
kwFr8zZ9tPVax++0q8BNk1qbhKG4OIzL4gwQfLZG2VP5VAnjG0EbNf4Nj634fR6jh2Ow0jz2Ijn+
Mwm1hgrjcjM33bovN5BHDjaJ8P0TGwC9Yv0zVb/neQtpusAbLo7tdCdTYiMTlp7xWseTg9Xf672x
QLagRIUIbokcK0yEhe3iRDI0qWoy1aReqwW2k3qxVzQfqfdPY2MeIHORZiBQ1bILlglYV0KA1ix7
51hKHUtNZe8qDsKAoXkppZNbP2QsnDvo0a7AcOunt4GvAAwyPIGpm9nfMmCIV6DVsG+0Aqp/gybi
Rz/JqzWUpMYzIF/JgRcx345Fbl2tqGDLlvHgpTWzuzTJ7R8A9qO+0ZXvQfnXcBFIlG+0sQkif7wr
wI/gIhTjpifWtB6qB/onuv3JbtoZ34qimtSH3MFMr8B2H7MMwkizIFFaBM2WyQBkuCMEieYOo7Ah
+KFdwWADJqoCVfsIrixKFnZHajZD/tEk6CHeDp97h1+b1BvpgIf9y7H5iBqdMktXoLY9sVpke1ct
sFCNCEU2p0yDM7XpoFy8fMz2USzCk4HFJ/EZRLL77rE8uPKut+/0Mb4QGYKVddYWZaPRhryGdPwO
lJ5/xdp28iKzOVjw6hN4qZXrz7nAXzF5ZXXBN9KprTUilCgQ7iv9ObTADYf72rvNghp83Hj4n4GR
QQ7KawMEXTrrPKJUHOKItXXX5HWzzI2s/xK51mvrivi7WTYYrvJQLCmxVdLjd+5CaLX3mQ5BNh/3
tF+DG6UbkCZpjfDsGdpronn2tKBsYyM95VHwSss02iA4QLkuHKuND7RYc238BgGGL9bE5kW8XrL3
krNW4VWhmL/I3vQS0A5ltztnObuSHTKdCV4MbrkAYe+4BWgmfRaQF88MJ3hLPcCgBbjYLlESdBcH
AGqUGjTBWwRpAKaDe8MUobf9dWRshOM1S63nDCubMyiYsjNWvdkZO5Box3rtybHC8GhF4cY30/I+
SaL2ymOBgpYOyqA9Yi7LytP1HfVqLWtOvu98nXr1gb/XAH8csTjCroXbGiQvESEjXzqAuG7Duky7
oVZYunz1z3/87//3f7/1/8f/nl9RRurn2T8ymV7zMGvq//on1//5j2Iy79//65+261gOYzY4LJgL
9hHOHfR/e71DEhzexv8KGvCNQY3IvLfrvL5vzBUECNL3KPN8YNP8EqFb195ZrmJVAJL+rokHwHCl
FO9InSN9nn1rtdW0j/W7ID4CsbKNaYXVMdbuUGrGkgsfg3TrEK8c5FLtRTCU4XZSGYzD5pc2cMSX
AIUw8zIjilm0QjYmhUAImIno4MfeZxs5l2my0vEbP0CeGNWz6sCytD9b6tBHTbXJ8dADI9NfvUkl
v4BMP92xVseKnaW8Qj2S004uNJacaQKoKeiLf//V2+bfv3rObY5fFmPIQXP7168e9Hi51tWC3zdd
OOyQBPZRNWWM69TWypcqRtJELSe6ETjo0rGrK3lwYJ4A1dZRJvZnryrztEMaOJ/m6XRFs2H1EmLF
2oGxOnhJwspcRVbcnQUkMY9lAZ6MAbmppxGkz/h6+btyBf80aryVq+5BacRPhhPdZkY13Mggsg62
beKZC0iD+A+/S9f6/cuxdUR98e3YKA3hjLNfv5zOiUsHpfPZ/bRI5wUDLj+3n5ChyG+hKNveAqr/
SI/DsM60DT3yqKm8UK6V3Q4FtIrNwH1FDFiuOUszsKbhwRRkNcQaGGu+mLI6C7VGxEvxLov0/Jlp
BSSDig6uQ24fa3ENtLy6otB+g4Q9u88Vm34JblvQHcTekWygDIu3TQH+R+qlAVXYb5ji5UfUDKq1
VWgDt2elSwSnov0oMrD2exkgj70Hzgyri6tl7QFFGDT30K5n97/52sa15ubegXLHb0t7UpgzJXMP
qpPk58bWBzqpQ9ADy1/9ZNjh96pz04dGHRApLCoWgQAMjTTk7aIF9PCQukX2YEqj2mjGmK+pl0Z3
XTKNzkHeezPFG+3C1Nem3cSfyOXbRqinstFsqKM09eA//CJs95dfBNN1x8A/BsVsARiysNTt9OlJ
hSeLOYBKxr9neEVBPk7vL50BemXCGYblk+HW5istwmyt7U8+8/qLFrhYomkVpCCj+EyqspNKLInH
TvKwdFq5RVEsGqX2FqIIENo7ZQRxmbg80iDqoOa/tE2T+XrsbevaQZXNYDnJTnSjcdRtxzjSmd3H
VrnIwgHVVkgU6TvbifZz9998JoNdye1/ePb8+thXXyYIoLitc8c1QUTn8l+/zDiodCNJde9O9PWA
VGzqLgzgF65mqLko+k6NdZu42UuuszWtdcmjqgKg9Dq7A8MtiGeRRiwcYI/bYlcjz6Ces5V6un46
AGR0biXE2+BAZmh8IOhkBAin+WO2rGID9K6mnt4abhwuKNhCHXqqfXQgOxMiSgBad82W2TIqCnDZ
eG5yy1Hn8u+/FVf87Sdm2UJnwjBBuavb1m/fClZUtp81Cb/TIZd7tpRgBqhNYpSwKZVb4kT1eRSt
+uI25GOy+kS9nEPQgOiSyQb+PABjHVDJE7WyJwbUwfW8WdVVpIGLO62XVAqYM9BzQArZPzJVMRj5
WyEL8Tx71RzVaUKHdGOnQkOFF4EUI9T8HTWlsnUOEErBYP3NRn6FCjVNzsqPbEPtYKltay+Vovde
CH+07/EYhq6I6Udg6uLlnnrCEhpbXgUZLur95O3adQ2BXNs9BdJUP4HhK35OxSYy63GXMRSqKLue
9xzPCAQVwZqCHT8I+x0U4zNn0dZuf28qAEkBIDJSt9gpqZbq6wYoKCUNwnKQCAv8DPTOneHtIe5d
XGQTgmZ+bLyjk4ovSSabOzLleHWtEuQwNtSkDiMBhEo3Xv/9b8Rkf7t1XOhtuAbEBVxmYxeu+j89
hwZXx+tusMq7IDBU1Dl7juoqfMs6FB16PdevyPyEKM9DATD49YK3AowYyO97LwXSShvopoIlQ/Dw
4deRbtXq2MAMJzfVQmBcwcXCu6hCTAp0tdR0wnEdFHK8bwMBVhE/24RKEa/ItfwMmliUmqomdhjN
zhGK5UY10wrko6XD+h01ATT6mJKakEJehyg1WzsWfuWECAo9s16HI28+Qa+BFsfKqKom4BACVeM+
sQF1m6DXLAWRBJTAjAl6DbW5/Maz2CfodeH39Vp2qZwuQdcZAMxB3bcZixfTFPKWm65/E7fAv/YA
8bxY0oRSuK6nJ1QoiAfDL/deUBgvYBVpNnimeltyiyLwnxfIdXWNg3qnFjsIsnO7eZ2ntfwREWA1
nKYtZO4jFF+cammPqBuFdONQtsEDONdt1OcgWleJej/UyAgAViCWYL8I37F8yv4/Zee15LYRpeEn
QlUjA7ckGIdhokbSDUqyLeSc8fT7oTk2Zdnl3dUFCh0BcUig+5w/rLK58t+SftY8XxnTaw42dN8V
vXaQM5ktGcD7TIPIgme3HCEn45PV++NawzSO4DTcZGc5yHqzbqdNY+rdWrXmjzrZIPuNjNKF0G9z
ONEOE6vm6gREUHKjy74iAH+UzpBt3D6Y4+x+AcRorWN7CuFPYJ9qt7W6HyMC9qqm69yBk311oubY
+PkbZIbkKngcPk1sjPC8wODaLPpX8lwBdnZB8Vpkc4NNQNnvZNGq0u7Q9ADHZRETZv2xacQ27vTi
iQi76hUitZ+1qkivorJ36jTaz7JqjPzW8zV/3upLnWZUDc4dt+7+kOYXrcwPMliLaRDqhql1kAGj
UGbIlrp2tMFG9wJCOIslB+m2L0quPkW1SVCvaA66X1c/ei35psezA+e18dds043HStWbnZE2Cnig
GbkGWJzbMuqK53+bJ00OY1ZWOwIW/abqscTLo/K5XNgowCBxSV6IKLlSYNrYpDk/KerkwcQ4QPa1
Zp5STlSRkx+nz05RePNUTG9xAkHDqSyVXAs7dla3BgSNghfpIm5opqUHsWg8DnVbk4Eb+iE5N3FR
rRtVuE/ok4Y73SkjHGeK6ZRoROeBJNovlkaiwCpC5zucqk2aBcaPoHMf+paMjBwOHMB9MoIw2gFo
mrf//STUf31bsmowhC54MViqqvJM+fuDkDBU1Wqj0mMYrxJiHXzSS5IygNzUoxt26h6pMCIisq7H
Oyps+9e5tSoMb1DJt+xSfYr7nPXAUGW/FXwrAZcZ7/ceYPgDEtV+tLcXiRWps9Ihssr+p3c3UlSl
Wwxs5RkWjhjjroOmyW7rCB308bozpuTSha32KBsEGZDH//4Y1F/XpcvHYArWDcs/y5I77J/eB/Y4
gvN2RHf5wLTb7sIk5ScvcD5GxIswgK7N6GXef/RpoHvGqFe/PgzkiDIF5C9//WGJnh2Zsnj937ds
qL+sc2zVUR2Hv5zDw8P4x84TpqmK0WAUX24L+tm3a5TQg+grMeF0CcqjtpPsKtcXuz+r5Tu+VoFS
/bM6QLfxVi30LvqK1ca9dxO3tmdGVY5G00aGOTPbjd40Ey2XIt1MYYNwMCkPL0/U8FkJqo8zjBAM
b+igeeSBanjTcnbvl2OR979sx+X+4R4JMXmnsw022FjolmsIyn//Og/TPEb1bCb7yYfqZa51TFn6
Gattm4UmAST7eZgHDHUXwsnQJY+A3upP9x6+Yszkh7RxNQQ+ro0aVIZoHLFyChGYTnnnwAItwhdT
ZNVxWFplUR4CEsGTNQan0BB4Vf01Ph/MBJ6wqn4Xw8N/fwe0Jbrw9/8uP17HRiXE0GwbTtbf/7tQ
LbKJTFawv3G49HJ9i8gQ23fPWpCTuERDpV4OyRw06IBT3085nDYEqleJhYpj0PUI8wmbsHWg6bsJ
LeeQ/QLU3Z/K93bJCXPq/+XbzB9JX6IBP/1nTKHxP3FdXSPCYzjOr1EsgatvYUdhs0u7xDh22IWv
QQqBYBvM4HOUuUjgATx37BqmpDFGK1kPAsjeosVIAjrKw8+uKFLMjkzropJzeMvIi8pueWHmD0FI
2EUWCxNZ6iYeBKKOEavlsS2PZMy+A7aKf2TlhUUjb6Q80MlI+c6XRWp4TWSwezb8tN1moqpObdrb
R5LIw66tjfkRbnbg8SjX3pd5+taPfszzxzyagtKjRTKxLC9qEPICQUGyvwC0PztBUhw1ft3qEh7q
UKAKuvOsvNXoblxkL1kti1NXzXvYz99kvaySjfIw9ZXvqSz717cryMpmmbJRx37V5Xmwk3U/Xcyx
2103xc3DT3VZn2enVlSeOVT4Tcoh8lIm5K+dltbZz3Wyj2LWxeKB1hOw+OddY0XNntAR7o6VVnUI
BCqIKcwxXBxV+JlOmnuw/TTzFJca4fpE9ZHJ65T+QZYLpwjWbaBGrG6nTeo3Fq5qczKtEVDmjWK1
2YvdhfZ5NvyrZYSUlqou9dVV0woTrxAzI38TGA+Kkf249xhM8QMRbJtHu5GwXmQkiTj70NrYLMs5
3GUihNMRLejMs+xhpFWyJzZOAHpplHV6YmwIXYWPtytl7rTNpmn2bnNErHjjOb7a9S5qEpTilnFa
4+Qb1VXtzW2Gwq+edPwt75Pa6hx5ED3LnZzVmEv/EqXB0TGFWayhA+JIUfrTPhW367SBb5ywbnmX
3eU8I2n9VYuQ5lEW/dAxFtYOuM7lFuShCtDTSC3tJEcFTqDs65K/ibwrWadr0BHIdV9k/8iIEOfw
1dCTn800+l/1oolODtpwPGP6rRYaxjNCj8azPiOFhZ+Eu2ktM8zXo5KscGzJnmQXMAY6FDbcSCNN
KzZabLQ7t0dNuEm/pUOabsfZiA6GopWf0tlnAWKn30BANp7VFtoDrqPjs9L339XKT76Bi2Ipkbfq
xQnc5Mrq1FrJhtwaf/SVrTxFfpGc5qZNPXkBIuMPzgJnLPrpglQfMvYjfwp5kdR/LUpXR311THdp
Obi7xlDKz1hvrydR+1stbaCWuqRxlPZhiCtyDx3BwDVPl/igJraAY81HRuRRrMoxEtXa5yHmq0H+
JFtVK+o9i53/ThZDxQXPhPHqbaqa73BFjObiuJ14wRAj2voagTxZrPJaXKE07m992xF+NlYBxdZv
9N/kbHZpKztMds01u3D1RVNG4znTH2TbrSaHCZGBeLvdqqO0+ZE9C1Yry53rKfsrRESgDTW8NInH
ftzzEhONSdbt5H10hTBOupF/3PNgOVfgxPntnpevwxZtg2Ijr5qaINhn2yaTvlxgOcj7Jt483O7r
v+5ZDhob5R/3HCQ1gv3k3a5tPm4HJTF3Xe0eSnJzcNC6EmCH0rO0kKdT2tXAVsmJlJFt7l3Z4igF
bMU8xdbt1rOF1BGbToBr24ILWeYYQFRv/ch5T/QQI2lZJ5AXDU/y9FZb9ppYAbXzcyXxwogXgJ68
xE0Fn6NG5Y0lSPoC7zJ9qTIcKQf3SXYANKBvBFSqjSyWItGeGSw7yiE4gDneEA75VtY1DsniLlpj
hTodij5dfwxj3iZsweV0FbrbWp++iMBsr5Nq7e49smrq+G92xV7O1c2te+YTyft1VZYPsp8cWgcj
dmxibA6yLh/FcJqM+Mtczd3B0avUI7Ib74x2NI8iybNzMNas1EfPz8uDkxTYW4k8W6VhOf0Rzts0
t5sfUzr/xg5a++QUJBfi2s/BhCN8NzcGG0utDZ5GHx2ZvNeyr5rqkCtmEIBZdjqt9i02dYT42zl7
llcep8I8xvFoHZAG3JWOhbyQNtsPbRz+oQ9aRZpUQdzScsxzxFtja5SBCpsOy+wpqdy18ME8KM2m
MhDmSEFZfHMCcUFCe0l/ErVxRj7kGKBAGGnF70oX/Fbh7PrZGkWyNobJf2nQp/SwYRDQPuaPa8Pi
L4+/XDfqAucJPgS0uTAcPoEShuCsgij42/Ww6IbPVzTl1p1KFMxRP9/WaIB4foqFTt6rLLinXv0G
MW/l91rzxW2g2oeoxu0FsYxPrmEdq2yZtXbVtTNjdKSPvXrNo4RcjhxJLNIPq+nFd9XyaGMmvZED
snw3a7HzFWpJikHO0ByA6Tuvs2s9yvbZionpqtVwCUvC87Ab8TtfrpS5AUJfhv3Kz649jCJMtpVW
+1/9ensbqDv9Ruvm4qgKIlyY/H2+3Qio2ZWS88ElbAjOGvmbdbFMCHDpWERd/ml2wmmvQQXfZm3X
fUnKaSU7KDr8PLz7sgfEl6pn18F8Sl6qMSFvN6waHgMwECcLBUxPNihms3V5ar53jm7sHKRKd2Ey
Ku+FwV9+uSYSd5U3h05KChfEDx7J1e3jKjBWX4F3CZ4tBYcafzERliPqGMQPgaQv7WwFu3Eu6z0u
JNOnucBnZfmgkwxdBQQws7M1Ky4QvFhbzbyS3khWvVUTDh4ReIJ9ESTYht0S32S/TbQTiGdZpC4X
IRjZoAb2izJizrm8TWslNp/L5eCkrO0qPVY28vUZuT0Nzm+hNTa3F2qZRfOuQPdnLQfJXj3o3Ynl
5FmWrLFzcd0YeA0XhbZjmaseYVCtbFAxb6mhKE9JUD6ofh+8j3bBhwPZ8xaLrGsVmJPIxo1stbIg
9RRSdwcZfARJ+iMtHXGRpWVGDRTFW77MiDwdwurEL82K6/5JFk9D/CYhhZzAnjqnzuxZnfbVqO0H
u7tqSwNcN0hkPzUrY7nnoW8d5jLGww5clnPyTe3P0ym0cNmZx98D9etgBIh9d31GEMzVk3Voh+3a
4R25q3RhJGvsGHda7+iXBr7J81yL8Kxn4vrROVdI+I1d5t3KGvFCGJpVi9PNMlmT40Mq4qc0ctNn
UuME/EP3j85KadM6J9tobcPXTF6oMYrfurJVNyDRxQa8s44SlxW/p4FibTLFLTC2oVgNSLL7YVKe
ZHHUtT0YNFZRhW++5HO5KaY8eQ/CmkzGYurFQjp5xy3B2dXC/2iN0zHxUGyaDrK1F/Y3owjrqxyq
BJtZFzAW0qp8JPjyJq+T5UZ1lDeVLfNDGf/3m5KtGdFHeVMKCp8sFpJq50+zOEmU5w3vuRRzEuAr
n53MTSxAdrnJCPyEDA0UnwD70smWYgL3iW6d5JzR0snMstmr2mDDln4NLCl+AQcyv+mg3ZMWdrAs
iaFgiYYauyw5qn7QZ5HcSmk5nfSgGB5lm9+6V/S6nKssaYF4qZCWvJVAVb53o61eZFseZN/V0Ixu
quECh3lyI8Zwvl1C1OmK34Z/ktrgCKzWq9ydAIQsN+d3BZoFauo8yNac9/xKzQzyNLIV/3d+UylI
2y4Qb5btputMnFurTg6kxorX2bLjXaII1ZPFIBXt2an9z7awIr7F+JQGE2pjslG0XKrQG/eYN0rx
OiZ9sc1jQvSydfD17NRMPNFuY1t0Upz0VXbNcqTKCdSzcF8uGnZDv8HxISX7zkQuCgxH0P9pPTSX
VMdaIE0y1SO/3lzMCp9fQDmcxiEYiwnHhu2tsgpdmqpGfYyz3jgQepiwhFvmEABBMj37XA/hYZzB
qCOOmL+o7pBdqii8CEVVCsCiMxs2VcdOaGk1o6Z98CcQZ35WFS+yDqOrr2amAcRaqiJ3wDR+2QhN
coJJhbWgFQ1PX8aPKtApP8TcURblCK3chkkvnmWNGrLWm8w02cq2cEqGR8Igt+6yxzBieN2VRJJk
0SHsiXB//zzb41ekctqTrG4VYI18QfujLAZNZcA0gi4gi/Iw1Nqr3qbpWV7JnaFXRLy9oCxxo/Ig
TA/vDY8vSvo4GKPY6KLrNzxpqm3eFrYnB/aFqjwPf9z+t03lzt4E2RxYHrPMsa5dkzTeaeGUv8ju
Zk5iVhOz9nH7TmCwBzLf3QS/qTV8Ufj4wRpnJ5S9bV1/TOwFma04x3uVPEtGewuSbzzL0q0Kww3S
huO4g1D7MRydfx3o+NSvUTo4hOVob1IDnsMECvaxj53sdvAbZzFc8I9uVyAzkzXI3Y1j/tFPd7th
29kY+7lhGXlDEqhn8tntGSRg5iVjGv7mH2SY+d4ujP4/2+V4Xs0Zm7+02JLlsr2KFNFD18LNl+7o
96IU0bkXoQ4hP7N0hqZIZ5bfb/dWObYBlunVrhgPDhmsa6OrP2RK2HJCJNrq2trJlDCrtvOEEcFz
yypU9vJj+20a0CsOssHd3jyUNPWt76L2yTXc6inV008SCVPGgbO1y9Lddrw6ScmuJgtaJSTjYnfX
2UqVOjuFbFuSJApLUEB/dpEaW8kYVh5SOONmGopkWtlu/ojuYXyQAKlbnYRJWWPbeDdzNzy/AYiU
IwrolnD40BBSDmcDyG4OcQbdP/1NtmIxhsExvg5pMgTbMSBOVyoDapqqVohzmLgblezYo74cJtQv
HoOs/D5pdXKUJVnvdNrHUFknD8JSRm9i03Y1dbSOI8SpHya76V/NpGs2bRU222EpGopqH6w4iNay
tTBi91rVxlE2yqqy7z1XF+qTLOGXgzzvlBUPeLD/PJtQt1FQW084ZbfPSnLutHx4Uhf78yEjhe76
rVjJNllnBQo2VtFAQGjpL+vc5NzWnXbq4+xyH2hNo1jJ4i8D9dwkLc4g+GADYYr540pyQJzl/r7Q
HCe95KwTEF1QCWEF9l5Rcu0h9wfrH2es8Leq7YP+aokeEUkjSrGwEIAHDFVvnmSpGxXzAWOMb7Ik
D0D+p3WM0/lOzwaEunsneO6Jpy6D5TR+1CrLrzvy+iZBdXuZsQ1N8zQMSvhshYCk0hwPyPmTJv9L
MbLWnhFaDhKofHzyENf1Q6rrylmWpgEe7Tion2Sptof+VBfOvEvJnJ2iIMRRcjkkf52Zkdvt2qT6
InukavXRQxanNF2bRhljS2i0SNBCApqxrF25qGVfhip1r2JpyJaGwgDMiiAsNP1icK+QjT9GwHb9
MZcadB0zPfQLREFXZ+PJQP1y1prnbIEp2Dza901JGEV2kHXDIgakgIW9DWoKxXiy3W1uny1zXFuJ
FgGWzo2LPAzuiA0bHrrbHkMlNvQ0hM4CdJ6WFgP+4qgTUpP9ZCvgwtceV7a9VNbKXQtLFMt5kMJa
rorG/ko2yPLSqvjBb2A+4d+HeAnl7qC93M8CZQq9cqlTAlqNxP259d5vLMwTZjffw2GovhCcJR3C
n/9C3lV7rshGyvoaD3rCZk25F2NUfQnZJmVjaX3qOxY8SHCy5V7q78NzXGoeaqDZj62GYs2Mj9M7
GwkE0JezeqmTZ7JOtsp+Q1+Hv7Y67vAxtqj9eu0OobZTZh2SXBsikoQS/xEAykZW3evlWWG1wblz
jGbnmsn8aqT+WcGk4/flBMjkIE8whb/V2DVOvjcrcp+/RBd34VGp1cfUZw8Ryb+cPG3cGbMeZxoI
kPA3tZaDbNBnLTy6f45w+J9eblQgG+MWMB767GnF2O4Gp1Jf+VMquyENck8W0waksUnYZiWLzZiw
TWOlENSR1q11RdsOQxyDHWKoC8JxVfHLe1BaXX2VE9dxRWB1KYYWE7s5sXafCC86wZPziMDYpgy1
8eIu5KBkxCJUmIHXw3oile23hv6OYhiShklWrlU3Nd4VKydaq+QVPLdKf6/L5stk6uljQPzz9V8G
KeokvLzQrHOOrbaixAlrJS8IQF3yi/EieTLMHm8sa2/plrnNFC3fTWC8iY/z8pVFvTHYWS0vX1ls
8VNdz1lYPU1Tahy11FXWyEBNnwWiSeu+M7MTIZf+HUxabuCZIHuFpaFAN3PHz66DaC+CT9lJ7xXZ
Sw7+t166AhckV62QaEjSvxvKWc5Qtt3HZWXxl8vSq0mHYlspg+qRP8wu90OsowdXivO9JlN5j6/A
ZK3r2ixPsgF3kfwC+b07CYR9P+cZv2XeM2+4hFn7bKrMbULm83NfN166YJZiGxODoGydU4wS7HXs
sTy/gZkY6ddx8pZW7cdI1c9uI2WH9K+RlZbpt5ES7YTF5NNUtPsIr4pvTb4bEaz6UeNEuarK3noz
UenYFP0QnetKSR5qZdS2rmkVL0RayG3ZvfFbN3crOSoppi9dOEfvLcF4D1RZeAkNUquqSfwOEmzy
HDd+uA6ytPoeDQ4qD2TOEp83qlI2n+fIrdBsacIrcpH9wamLLyz6M68aDWJRGC+h9zQ5X1lwgqnt
oh+L0UkC6+1Lnqn22i/M6FFtfW3vOIm1L3SVJBH4e2x6h/GLYRXY2PBuVRX/S8cLoVNN9+JXavHa
QyFYl3iE7FW3KF4FqSronu68Lo2wfB2mQVxb3BL53RWvsoc5OvtgntJHWWXVbrOOHSc8yP5z0Ju7
KlNTT7YSxG8vyKM9yUvJKiccPax2uidZakPdhW+Ej4mcO4pqZWvhqYw0LDdjBXoBCLb8KvuORVZf
ssiE8R0pOmY6UfZK6OrSp3nxVY/ASBtI+hxrxwFbO0PqaNTi6+RPqHl2Bl8KvDw+l+K77K6oYJNG
h4W9LKLLYBft8KXQu2qPs16zldX4mHqtEWdwKTLtUGhhtZGT9op5LPgxvlp5CyVPNw5gyJLnpDDw
7TEAdzd2jz9V0fu8Cive1USTn8sWlFE49ZC88iFZW0Hd7VHxUkiQLuX/4+DbVMvV/nUCNcAFNG4L
1FcWxYYWZj96Fm+xihhZp5bmStbn6jh7ZTDot251Pv7UrXXSn7tZLJYOgnXyeYqkJThJxN+jpHVX
ja3il9DOxrvAeTdHD/qTEG54tawqXM3LQ5T1Qb9z4WZsZNGqTPLwBApOsujrb31gtZ9CvTYuYxYk
pDGZrLdMyMQdEodxv7LI+f8Gm90TWk5wAmDTQ6y67ldDx00O60TxjFhLvx2TVnnw3ap7gNztbPWo
VJ7iCcG3EI73V7PvLpocPyfIQA1R/XuZY1Ex2u2AQivew6Xv5he7nLoDMtbTPvab9ppNCqrCWJF8
IkH0Rxb34Y9A7E1N5z4qVXtzUmfEjYbfnrKQzOK4UncwA7pjG864tfa5uYnQ/nwVy4OC3fv4XbEa
tKyJieEX2e8TXfj7SakDr200/S2PWmdfVgQhZHECUrZPlCS+FTE51fea2yS34hDwK82wPvNEERtv
qRjJlut5zvuVYmvGI0WruHW2SVfvK4wUb61WHbR7m4jQbWxY2Kzz0hCrwWVsaZE9aSYV+8flrqD3
ZNjGKf2tNTMhknaOQIVyaXXdMtoHqjLdWlPXV3ZBr4pb65zG/o4UO2SMZebaJhGCJbh+azVVnJ5N
DcFxOVUYCX0nWnRUZZF3m7qbuwbZgmVsPg7zTjN9TFOW66q9Nu6wb4OqNTWHxinbvT/lb3gPjeMK
lmVzlgf+vB9nsX61m3k8/dpDdguhvK5I5KU7WWxKTIbz0MQ0abGPzAzNObtzC86o9K+8fHUbcRQr
2lYB4qeyUvaTh6CIv9sRyFJZko2Wgv5klw3beBl/7xqnxKLSmFzYvU6etZp41XIsTe9zNzizPjih
eWwinzee7ObHcG4rtHI8ObGa8fBZRbDHM1jWD/eL+QX2I5VSPCZsyH+6PhSOBpGjPN7IvveL2Vpy
MJ2mPN3ru0DJjmhXf5JXvs8d5ZqzJjCm3uawX3xbhSq62K3IgxLhtBK6uGRPC6vsz+o0Dc12Jcsa
Vhl/nZqk0tBvQXJAVzJPALA43U5l17ZMlVXY4scnW/5jujaNdpofkFpYLjkt81hBx65Ilo1JcZAY
cbWNGjuszdDBdQfVPVQB33JZtMzEZt8UFmdhusGnGg83Wa+Ojn6oasEyFvDVZ7WBCmY1wJ1BORtv
GdEAWZ9k7niYwxFyoJwcWx5yJOAKiYGwoFVJBchD2cbuqV4Osti2ZrUVPkRxWTdUFUlqcvzlSmjC
IDIV2+fYbu1zkjZe5+rzAy9hg9jY0mD5dr8h8MV7JclZZ8uOskWNsG1ceofL2Hu9PHN99WOYLN7G
1oF5NAo0V79XabObJk05AWlIHSM7y8NkRAhWLQd5JusiEkYeOOh6/UsDUuMQEJexsnOs9LtJlMXx
l3rZQw4lTe5va5bLtyv+28XkWLV2vxNAXCJzhH7TwZ+2YrFHnJYDuK6PQykNFFNoJQcrEJtaFu99
Bj0Qa+Eqw05r7HhlqmaEoXQdHOwyS3dDGKSfIj95kpSSufFjvhbtzz1cwOj/3cNXqtab5hZ5WBcF
UbdrCV61QX7ShL0xdLx271V2GiOOcC/fR9Ra0u31ojpDj8lOsv7W2Z6E7fUZjnZm17WPaM3DbDFw
7BiJnbik+2p7jy1Vsaoms328VZZ5swPQtwi5Ulcsh6ZOow17bOHJaW4Nqo1/TIKa9iwWG6fF22lU
JrFOU79b3+tiJ7TtW7mQ3k33JlVFTnUlR8rKn9pluWnQwvhlun/tOC53IFvkQc5oqc5H3b3Ir44X
u+zj5BWOMNsEAprnknEZV2UwlecRN0YyO0UlHiq4KUIPKcqWzm+0zgvaGm4lf+WtrLRqazEFmfTY
S2q0T/Whea4iwbNEi+yD4yaES4Y6edKcz7JN1oA4jfc2kcf1vc4y8fGIcth0amLWzyFYgefiWXaX
h1R3WbYLx75dQ9YZoYgRDQmbvVY4w17NBBiYLEvPBOPSc0PsYx+iAlH5hTrw3XU4yhbZByxnCx67
R8d56S0b4E6q26LXkQzLUu1YmEnfvPoZhr9mhRWe6wQvmRmNX9QMzHptZi156ApTujQAIJE303Gq
INWzcAweEdLEoFGBgZmwdV4NmTH9DtF+DQllCFZpN4A10l0wSwaCAmnUvSo+Sbxer5HusJHeFmkS
H5Rl3QV3qdjo4zS+lg1g8shCWV91ksNtJoxOCa74CD52/PzSLL/4c4aIals+6KZGHtee0pLs0J9l
eSYPTdQUe6PREXsKgrP114HQGtz3kcdaFjnaTjjNF9l4r/+l7zxW4YJt+9c57kPDxOmPePJt5Nz3
enl2r5tLJzpFyGYvd/DLle518maSGellBxfCv7o6uRHtKitHaCswmzPCsBjV24G+HZ2s2dTxDH4/
e3JtiJxK0TqvZa49ltgvXQWJ1NemU+fVbLfpQz9k7uvsd41H3MXmM6DVaAZrq7P832hL0V28dGcF
CI6cKe5rFd+Y8JtsNJEKevb5ubDmPtWJWWLDFvBTx3udo7/I2ZKBAssgy/IUmfThCKJ14X2M7lvm
4/OdjsNFlqByvmS5GK63UmgQ2HLGx1vJsvfZXIgnWXITIiQWugG5br+DP4c2PLTzVR40gLCb3NcF
EAXq8sr4aKhBVGK54jibVpidBcN/aUFUZRXwhNrfZ6jQCbjGQbjL0wgz+r9mhhzvbnId9KWLCSd0
p8zYoD1mPbaAbh6Nwo73k2HDLOtLoCXLQScqcs6wntd8diOsSqnr9GCn1/PI8pSS7BtHhraqrQi6
OvY+jx2mSbEynkQ0DV5GZOs7KjyVan2vUdrzRJJpJ10p7cvUk1aTDRVsc3w7xZd+MOFwzu0fELKc
3dS0xTHDrAERwPtpDDz7SFq3mddxoBXHVrXw7hoV/4ClAzFnCJWWWZevYQ8MnDd8fSC4V75mLHB2
NVbYnmzNIBee6yH7RDA6bdfdMK+cLmqeyyWpisrMvDJtXBz7wMUUAIYUtiJdLo6N6s+3Q5IPPxe/
K7OVIfSrBA9EheClLGf+XIQ/FWXDL3Xp0q90cixo5RB1bjc8W8x9DRxoDEMyHlMWbuxQ1LBio/hJ
NWuYMFVTfW9669Udhf6adKOxT2zD36Zl778r0AhGoDTfqxnJ0byf2kssMv08ku1cV/WYX8coFM0u
CGCi5aC80MMY/IPaJHhFNpr/qC0Hdk3VZViIbDHh/g0YWBbpzYBrDI2yG6/oPwhfx0c5hzyEVgQI
PNhCSwWXFhoz3uZIGRr69FUvS5Q2SaTjCtXFu6gHEe73ZniJ0XG4FFWI5mvjW0QiKN4bwqWYGS3Q
Jx0TpnuDYpnVWQG4aVc5yrl5Y3/WAx+t5bC2HyyIxe9D991aqn08oA7dEhwkS1CtQDAHexWuKwpY
g4I7qqWcIA8bmyHISPwsDbJOtpoq21zE2ukDHLZao0G4UrLZvrotCHHHNqLvYkqfm6pSXkugXftm
NrRtWuXK59xU1rLDhMO211WJcZIj/RyojrRewWbkOVMF+d0PK4jWTHnbJfo1tkztSkRy2AaZgoPI
X3XyrI7Dar2EM7aTO/VwCNkZ9dPo8MVkrDyYdapd3OJVFvSCB8QqA/R3GAv7d7ueumTDujvdGDD4
vPuoahkf6GW/aibf3skGeSs+2AcsfAJE5hdXbBsqvtI14acJz/drX6rBioQ+Aed6nnZ21dgb2c3x
SRFYhst7d2n9f48y+6h66zBfUnStf0ScqH+EjYDUh45PMpmk072+i3ISxfPssB2km2xIUiFOhFgP
cpCs5/+L6EM7LCEuW7+S7SbCPjjWuzDFZymqE7s7dAfsP5SgQb5fdcpPdqNYXu+Cr9ODsD00OEbt
QWbpV7NsPkbziX4GPfxDD7o/mC4433T+pAKgvUjThCYuTpGPoeddGlA2tP14zdNEeFqqAgZunPOk
oqomFaniXtsFInLOsiTrlyrZy51Df3dL/Gp5AeDPsMKXctL8JyV7BiQM5WU5zFgyeXE1RltZBC66
2ChX066KZ4Qtne7UqO10NecMIUuy7msoVfNBNkb2OG1xYc43shW/2/Ehy/Hhka11hqLXBI5LNsoq
mBZAbY3pKkumT4zBb04+25tc8xa/6XSx0+gBlHopgPS1LN79qm9GN7I8Ln2aSmnX0tNa2M4IN1qd
XhwH2U5NwciUJe/8osDqYTMxvk1LSVYJTfuETGx6lv0bvrI7bOJ56yw9HGBET31oEMBnMhcyBSIb
IMU0bHS06II9FkvAkadPmT5NwmL1aERn8lLC44aGJ2TtNBa2K56bT2Pdl4ArtWQ9ZRN+e0qPS0D3
OWhN9zE5Wjxsnmy43ek0kW1NM3tnEF3fOrZrbY3if9g6r+VWmXQNXxFV5HAKisiWbMv28vpPqBVp
cm7C1e8HPDOemtonlLpBsiyJDu/3hvyjTmsFkr6tBILy5Ily7Bkj4OTZixjcNTSK/7gA3WaPQ7Om
mwYeF+Z03R4pFnSjpsbAUbf5WlNlLIhvr1fTYy8Af2KWBooFOWNKHtWItOMuMndupYPiZiuT/ORM
z7O3rog8rH1j/j4WGHMVGnq7BG96gsob+4yQ+3/yobH9qrDYe6lVIz7HbvHdk/EPkcbeMUo075RF
CtgW22FmyYRf0fJmJXN+tFc2g9tN57St+V/xz3ETYopNy5+xk3qqUSIeBLYHWQT7vNFeB0P7x9N0
11dhhO3MIQLtVBy/NSgQqTPEnzEeAjly94ASlGRO9cR24RmiPnmeiv05dUJfXwQCIAoRe0jPDsLT
eup2VDr24zgwL6t5epmgLfqi6h8H4PgYxP53ZpVYzDZGv48rrTnUvVL4ownBVM9lgK8kRKfku2YP
y4++GY7kF567xboZdatevA5uK5OT3HtJW/paMv+Nhh9tifsye98/WGHzWXTfcRk8pl75TRaQSfR6
QIpbveiw1fyxJVxeV77FZRZYbcO00vTEjwnzR15+4Pt1MPhkSo/QvMnp/qgsE3aW+Y4aoAmhHLM7
IezFN1MJZKAoY6AvZQ7ByvpHT/QFwjdrSi+pRMAF3xGT7uuSCXYuCJtq6uya2DCrl5i6nZWRUTBV
wxG26A9lLMvXIfrbYKF7RIT2poCOsk5YrvUEgFQkq+HUlDN5LM5O1fQrfEz+k6XBlQl4AYrk+CdP
4/aqzQZhaPnrIKX2ZjihhEEZKJF41dCF7CqcDXYTYwCIp3kmXvxqLlNYCZUkrqy4jj2ZTxoSmf2S
8WVQ6JXHBD5pmMRnr+n3jk54YlS1ROSY4/OgJS2Lz745Jjamg1IOT1A/dmY7j7CQzVCrXMVXk6SA
aTfcnaWiYDlXy26IyjYU6XhuB7i5WC1RmoW+rgzqaRzRmFVmCfEVXhe29VT7E4cIlZoyUT+QFidJ
ZUgi++o60JxJzRFDYx/7IcE7M1EDGwakwHrhtCzoGEwigHwtKrWQbbkbjIPC0j1qz2DYvtn0MywO
NUw9gT68aRJ938xNFw4Zxum37WGD7i33/+vcoqt0lJUtj506nKsaoAt2JM/aXkXbTn++QExGUBrp
fjEt4xGxR4na2Wx9ot4nfDSWLhReoh+sQb2pet2EEMkX7rDEJS6F/fGumyGZDPr8h7nKRiazeM+d
WN3kWRn4zH5xaOuYK5RxENUOGVS5+/uFPKfvqcsGbnaaxC/1n7rt3EU0+Do1vXOMVnXvpPJX3fH1
CG95qk0bA98a72Yq8FW5mmRL79bmWYJ/MMGrtngtk6XZ5wNE5Hb4Uzh4lkDUdbBNrev9oiTuTbbR
uVhc5R5h8BvNyUUzhrfS6qsDziXf+zJX9k7U8eVh7Ij7j3xUbSEp4VOo1rrq3iXyn7g1e5wME/uY
2RRU6nE4RLItA95vdimK6eglfCBFjWeLXljysan4sLRcvBYjdX29YesSiWOWFocFQPlki+6hKCqs
fbLqbazVQKzZMORUEhNFZhoVzezQV9FDW+MqkXEzqpp8qiPtI9EdoJquvajsN4JhkXKPctEKFV0R
YPaZec4FJhdt3/wVWlX5ZFIbavsXl57Un8yUaPIuJzA1fu5LQzvh0NvGg7XDAblyuruai/fGVBPf
Mya2vm5xTRw7PrTGiL9wDDe19YqzrrFIyNzso2+9xR8ydw6c7qHuc9+1Z9sXXknge1G7h4pyz3WA
stjGXX8trQE0FzsSzNTQYfVCxZOyG97A9FNfSOvDqGIUWUBON6F6pzHH88TtwkqZ/3gO/leW990a
C+I/jfFcUnnyE0G5mMl5CmYLOl+le24ADD2d2HnlVNdws8mL5pKOPWOwO5kHwjN0f1iTPo1ce0fQ
PcFdbR/M2fV2aS3JzsgQp4oxvWwHKaz0QnX0khetjXTYLqDxyrubIbAAWfILW/GHvv2bGta7Nc6/
Wr2nBpaYD5CxLzUqRGcGRzRtt9nhg/CtI2x075T5K7bi1nViuvf7Nm9PddwVT8UMD09JhmcxLL45
FPm+YFG30xFmYYqVkvCljXBpCzsYNJKVG10YGAK52akt3PiBWJoItx8juSxeYZ0jVmqhSDItTEcD
hWZSLpcqzcZTiQnyA9Rw46gJMT/KpIhZzCJrhR7THORIMCK1Jm1fp5nzVPRxso/bx2ZA1mMKm2Iq
AZB4Z7AkLhtyDhPMf4OVBRn0mUrd3IQSbwlhvdqGR1zgIpq3rjtJxSZvoEzdt56ifdA61oDbfoLH
8AANyJiJZMIiX/22NOyctEZWH0pDTdTL+ulcW6a1Q/La+T3D5cdkofRJ0LV8ICvuISfDfYCnSurf
IIwPJjCSFZFqfUz2MJDhK1SyNS3yM8BFPmIMUXyG9fEDPJ0NW9bID82LpF/AkvrwLKyQrMVtP+KK
IQIfw+YDCdmEqTYWb7FihAQO6lf8Jz0ACSfabc1ULPq1VFARTcnH0md1gC7JhNMd94fGnJhkTTNM
bPbEUWzKa4+J67Xjf71MbnuAcMZemQloV3sFUsvcsR5Za4MoeU/K0iqvfcZHNpqBtHmXWAxlWHlP
Ix7JmMIMsbGioLj5QI2C9huToGdPphbYUMYPqqp0BKd0P1yZU2LGGwSNf3WnpjMfJH4iO5hCdkAa
luFLzchvjTU6/iwyY58BAfuGJY96lXlkkqfjYamvMmvm09Cl0XXhf1FS+wHO4lueROIJIHXw8aRi
ymoV9YYVOo5+5fJkmzMTdtXOAUAC7DqcuylMsZNVZToEiBn6g7GGoA5lGqCIz272OFRnbyFpFWtH
Mljq5Z9qqMgZqZZjQyrffq69d8jBu6EdU4Qv3P/RAuN3blzBv2LDDSFwuF9gazv2PsqS2I9ygNau
xQdH8PCQpkiGRITHlzbmT7aSXfV16I5zgCu7GNrdgHeogg8bE7dA+AAggBdrZAWDVzi+WlQUIpke
+jSyX8baA1S3ikM3GLU/VoAalRe7u4wAOL+jsrzvktrezW4rQ4w67MdUaCk/ugXeQgdcppkMqCVL
6JtTpQ+l0UDSNR5mrOn20prTC9qO5sjC3+Kd3fBNa04ajhlC6aJLz62KOVT9y3SWgSA2YZ0kVjRJ
kgIhz4627/uoOlaxyAMzfetsrXmK50n3QdT+YfSmwjyKOSwtX86y9pMuVm523Q3XyZ4Uv6Rc/9iJ
UQR4NvOPq16YEL1RVsA8Wd8+gXZDbhgg/lQtDpSlRYC2o2k40+N56WNK66padkXeeOAnMV37jmoj
MYpeGEcuiamF+4iR+1HGSu5LV72ZADp7w55nX+uVsPeqNyFs56HslT/txBc1WZrxaNZNue/m7Hdn
wN9pMRUnOeepGtr0IZfj5Cvp7PgTKQM98z6uEEwrql2EBHlH+zkiPUhIlNJDFBG6hnWHcJQ/5mSO
FzOCvjXVSZAMkxV0gt/JUOtFqAiJBNQAGJ2n6uzOkmQQt2oe8By7qi1bKgOqiEEkok7kBmRZVmSi
sC/t5JHoMrF40lrZHRHZ7pNJQbLWiOVUWHkHtbJ+7bvqWVEhvGGw3R2drvuuiVwPjFYzucNybj7P
vC3DhEpuic9uTGrRiokOMsn22EGzgo+1eaey+6i9RIRolFSqV8s/XWfAlWNZsOOmQENBznqwTBPp
Q4P3PY9K0+8dCdaBTdOU4w3d2TdKpdN1gmSIZ1F3yN343cGsZj95OmmmIt8vU2yzGZZ8QFKKgx1H
6l44+TuBQNOuATLbY7mq7vMENmGlxBit6PVDOeGH1UVMUYVtGr6DJdxBSaUT9EXaByJKjmBweZhh
vWurun1hjf9A2GWPjXn6ZGiacqy5kfxofsohcIxFKp479rOxRaHZcKmbCHQlfdOxY1VbnZU+O7va
iKdjUdvaLoVg4wsXO9n0FovJYnnTyaCAIbmznOw58cTFttx232ORS926UA8SOd5pcVQPxS8mJ4zh
SGlkVhwGjN+Xwa6w80rJYsBP/RDN6r5z3NZHrpwfIs9iJIlEvMfl6buG786+GbrxrhXAQgXqm0bX
ifryPDJLDYy/miiddoQ/3vmqXDAW9wfwZ34QCkkXs7FzcjgyMaAcbH2nJdGkxdBOjwpoPpN4T8Bn
0LkGCtxASO19G0iWFIfGwsG8wQkCdnjVvzQ5Ei6DQqBHzb+dYNDnkzn7KitpcyAajPHnJzYL40Wk
+bMSNUsgVS16FJ3x3Tapwy+yDtMhE+dyZrg2FehcFdWM2rk47DKRnl7I3t1ppNAFTaPhiFRFSOci
eEpZF/Z6CclryvF0jBs/wmD1qCrsWWRjtZ8Ha4EFYVYF0Ui29Rx52XJAo0kYRoYgdVgUdupTkUIE
8JozkZdDOI1Chtujr0Nsm0NYpFCn0NQwUzvA7fDbj3OZu0e+3Do0crUObfCuQ79U1xmz3xBLpCVM
CzZtHrqkYHs1t6cYMOTTsaHAiA3NBfTC9YH6r0Lz2jBryvfWLQBQSnNsT0tSsEX2UDW7+Ywt8TCH
ozHgZe50ZOHaWlH4loU7i16aZ6msgXj1cZqXMmQWKdkETdHeGqp3O4EV0Mu44vWBWjpydguzCpSk
SthLuVG4HVi+sg5NsqsF7H6IFLUNl6HFL2u0ji3DYdiqGdzFhGWp37TVa5r1v7q+HD4/q+3R9jEl
i4X3+RwtLs4vgzhGaxrlts/YHrlrc43m4/vetXU58aY52FM0hnb8hqipZqDba1j9s7ugKus56btR
xqUWdGqTnft+oeC+7LQxe9YULyXNnn+M4puFDSVOEKzguy6KAgap9Q00N1l110xhuMBCN0iyOSr8
RI2i45I3p7FrMFYoSUVMk/PYo0tUWKxBg52McHsHmHlQF3aWN8p2NXkVhrsE28NOS2q2v5HhJz0k
SqxCkH+/VqXH1mo0wWsIpAohOuihQGMe1A46tuanu+Q/wV1cPtkIDzmpWy67Y9pkYBGDmojz9l3V
+lSF7XrYmtvBxMyDn/n6Vf5/pyOC6P/r6tHxusM8CsDF8qjVY0DY8nc2J0PQmbjC7W3FxGCkzE6y
KTyKOlwQ1+R/V26KWfrst14LP1M4DZQ7DhLG32H+LciUoAI4aUr/EOVDcs6VAjv320BM4GFI5HMZ
1Q8Z40CISzYJaXXxAzu5GKC8Q6Y1kDG76LcOb3jgcMXdO1mr+BCjKSfE6fISNUXJ2L0UB22Mnx2q
YlFxJ3f9rVVd4yhXmEC1rCKcYmwi21a/zBrRNkeECM59aLmHPenClyyqV2+TQRI/UMYIKeV4Vio7
49Zx56uYMWSzHKVj1QTO6GHe0Mg8jFSBL3evsKxCjHXhoznjBaNY/kLV2VcmSFquofuZF5t3HI/K
us5Cr1p+82WTTwNp9WyOJdmaetrvEkpk+th711EsxhFQuUY1FqRsIXZW21U3tUDUKNlGBSKvU3/I
4+pmpVScMbLCtL88IrRfdlRhPK7C8NmYcLYl40Z3l+wD1n97icrUDIhELnedsjQPGcYZhlYp7zXD
7MGZWveck0v0THYmNWlr6X9NmTg6S0/2fG/eHUdUR26B8hSBo79XZYRjQqr8GCKzDrCnlTBGRX5V
VPY9nSf3dZ6IH3GdvIEkBSRwm99lLJ4xRHX+FAI8jXlBLxX7lkcsX8o4bfxWJbbN7OyfIPMuWABj
lKP2wwmw5IXSIBqXoUFoBVqyq+IuO+s4zu+cwlxOuJgux4XSwQ6WprFblL7bs3zcVfWYHtVmxTs8
EKkSpLUXg32F6E9coZAvJXoSI62S75FS2yjBKSbo96xWq1W8kuxVw15eulH93nfaRzn2De7kCCap
9lOHIasldVMPH6Cx3OG5nD2LNCsQt2Yzg9S+n4v80hT1eLFW9G6G6jsabXPyZKu8EX29F54BpIpi
bxcN+X6K0/gNpuBPQdDUo9nqyquhWgrxGeq4d4cCZqNVJYe8ndzvLfh167lw67tovgB8xrvcxE5J
UkE+4ci/c3Fy/9F5oxE4maPd2AEY57ZOumOH9uyemD2qdyrhf1rsgy0v/d0SSMx6WjOevSqv1+wR
8+QZUjwbTQS0oYjyV17/wVYgoUaa1P7S2t4dtnF0iBMHwXCzkLG1ZMsNiOH3rPfnZRb9fex693nA
2CIp4TMTNN0ecQJnONrq3zlvNtxq3hm1tNz/an+e3q7cOrf2dtgu/3r2V9//+xLbaXuJtnEeszLl
HIN8ov5YQ40/H1Yjccdbe3u0zTcyUbloa//Xw6/zX5dvfdvhf/q219n6Zq0vd4ZaTz57uxzvt7Ks
mVTXh6rDEgY49d+9hjRZEKzncwXK7p48tn+1P5/6eRQzZUDFUg5xJppwO9TrNDuaFeZjW9vs5n+3
ca9mFSnTh2rW4xdLU7kd3MIIIBHFL1tfXdiM7qk5Hre+7aCiTVeTMXr47Crs7ClmGPt6Uk9y49nE
zf+zbztRdktLfWf1Ol5f/LMvVTpf06R6/upjxxlgZm/cKjPX9olbx0erxmq8Uhrrqtameo0KL2Hq
m/ofrau9FxCR77qqTOESiWJvE0D0XM0L26d49rF4q74nMC6OKQGQJwojqJZRJxKyt9N0T+5km4Ol
ROWjXcnuwUzzo8sceyHJkyXSkuVnlGPHjC3/pcSy9Yi5y1vZ5s4V+aG6V9h2MazE9uPYTykrfPUx
m/oQM5TiQnqvIFIHIjcsqmVveJpN6EmBf1y1/BAOtpN80N4dQP+x7Fv1O35r5U6MdrlXF+2JcvPA
FnPAprHKpqDD3fBothWVHhVDJk1HKMfSe5dJqb41zghhtM9WNQVIUk4+FBFUsfGR1r+NbujYKUNo
HGLrfRnNelegnXvJE0wK6qn6CZY/X7auNtaHq5cX5621HRAKx4cO6fduu37r6wf9zbNk+7C1ZFIt
VJimx76fPXhqvdhVRTa+lCIqkcEm416Jx/Fl60sqFruQo65byyOV85I0xR9saP51wTJhVQ0qCQdl
fY3tUOh/k9ESz9vLePWSnFWiC/2vC+RA3IOptPl562u4bx96Jbp6HTX8udrhlxg/aUuhEuKZzQfH
jVd4gmF764ut5LkoqaBuXVYlYd3m1a9tXN+6knGZA7XW9OPWTOeueplBxT9foSQCW4eotHFeN5Ir
dNCntE6dU9oxvmLZ8m/S7ecl3cL6XIu+ffX/73VA/CV0SEM/bK/3daHUkvtENY6dTTEGODhVj1gG
mmdjWv1zmmTyt77tICu1euzXQ5wq0Dn1eVk9n5Dm/OfE18VatjinWlefvrq2R3MeVY9ffW5a/FG9
ltVPm3i+23bpY6VTMhaE9X4++uqzlR4SQeuF2xUKFabPy8q4yU+KDhmm13EdT2uTMBS16N9igKB9
xJrhsDU1URWkIQzorh2rexNRtJJ8VqxwvTgZRXFKhYBUvTZHMdQkBsMzwaqJvZew3wwvh99WmSDM
a9OkqH7SO5j7/TjYb1PZjiehsGLbzuZTl536tp53sYlWXva2E0YtixI7A51TFU1gkpbbr44s2YJ5
4n1rWYWW3dc6wdZK3Mh+NUwLl6S+eN66qiFmNVHUy8PWhDFlBmQ4fm/wedjpU+O9WolUsARLlL3l
ee6rxtLopJYs6rZmhdUL/msscraLDYaLJxQMl+1kBKPj9ZvOz1oG42xwX9X1k7q+aNaz3O09r3zY
LiSWmDXdPJCMRHChv/WNzDx70eFC5bG/95JaIqJhypu2iW2bm1zdiYA71zJOL5GLBIatLycn7w7C
kTnczzg5lriFvMbjc123xcFTCIbOx9X3crTvgAQWxV9t2Fewst6UTIJO5eq3Ic6Y3eeyeLO0aWad
zyhHaEzOWtxwLkuC3Bkf0fxNKhPFFi96xw6aCI4J82dvMI9bq6nH9tUxzoyOyd4my9KBFRQ6uu4h
38qwoi4j8dZNIFl5Q0kKGY1+0srYCQQ1gRXlcwIJ02Wf5OZwAMZasTGX5XxxnwejDEy9iE+evsN8
1H2y1zyY7aDnJ8NUbkbZfht0hSget5lvvGlsOKoJvDpn76IYyCJTisdBbNdIDXU8BHHNqn70pXyK
okZ9JclwY9z4relF9wJcK2tYq6tKw+cza7CL1sP2SKxrDLsyH+Myzj+7tClKQsWQL2mX/6pt1zh1
xFhchYU/3MwS91I0xQdr7+6Xa4qrnArtDzEbh8zrLDZLt25efBbkJTXsvocuYWW+h7nyt3jlX4uy
9WOyMd7MtDsnEHl/aQXGcMpTTozJi25XF5x5y0OlgdOWSlru3TGtKXon31j0NUfpImQQvSfwp8/6
J1NWLUCAnfxqxQ81Xuyj12krO790d7MKRlimoiI42wW0VWHG2ov+vKRj+ToO6aouzEW4NfMGv1FI
Ew8o7+2naJipQw1jg1bDmJ6S1lz1ZWl3gBWcnroGjxBLKU/EPRHikNvtCdCv3ZurrJydufHC0p8/
v1CDpECxgwS1TxUK/RS1cj/V+wTwxvZN/ZnUwZd4YQQyGGoPcaRXpH2XsL4UrX7TnR7P2qJ8ttit
vcnF1Z77Tj9s57A+9S4DGdr+ZP8eGJzfTOF496LGnp+IjDdpGTMp2oQwr+cmjODAmkk1XVsqfosv
jQS5X1uSYvFLSRLv1sIPuH7pvOwgotp666uGsN2yOG7nBs9Sn52oPX22arN57sflbKqZiq2Ffsqa
fLkW66FXx8uS9jpwDa166ORBuoqNl5FuXyddc9jzzoUPooNnwNZprGdSizlmnotLobf2VR01zkZz
v+zNJJEY1q7t7dR2oIBJzJO8bo3PlyqazqKoWgGjFqM4jbIAluwEgWmu1QoEQziHbc1q/QMUAWye
vdKeqVpAJ6I59TpXL666nAcxv342tzNaW8swsbJrkcsPs0qrcwHidZWy+dcBB0xnT65cE/zPiVH1
pkedt/J1bW84muF3k9b4EMixFllfJekBgyY9xTDAjOKbkbnTQUjElFquxjfuJEQCtlzmhzXDaOvb
rnOJBrptTbcxn1DcgTKsz//qX5oO+6LWVvBljFuWcpG2E3MkUJxyKNO+hGCMxHLMa4rIa19iMnpi
BBRD57D718Iq3+qoEdet5XlztFIrSSRfT459qhyV0U7ZSJfDq2qX+qNN7geMkR7SC1c00FLZHN+3
hmipMeFXvzxsTa2HyoEYLz9uzXou03M0ejCH12di41ncljH5/MNbl23NQdLm8cvWsooRiHXEE2Vr
JmS/721zBaLXpwvbqkO0GLa/NXPdsZ5aJLhba3t/fayfcrton7b3Xqw8r8lKFfI01/e9EotmXav3
W7MmXJ6fZknazfbe7AIbpBQjqLW1vVoSyae8BuKlsExpzdJKNVCarg1tigUAyXPDWG1W3Um1qQzF
hH++OVM1+2kcOz8gEF9aHpFJx/3UWctfcIv3GST0ez0gF6EoL+7kfDPVszT0yeisrzA48lNd2VHY
G4u4RJGSnKhDlqcKE8+bXqTvOfZsv/vZeTFn8todt/5dFpVN5HI2hVpNqLGbwr4B+0l+nynEdyD4
bAy02E2v+VSmMHHi+EKJ9JhOy6u9lIaPHSf0jTq3H/tlqBa/aDR+3typMi9u20Gx7fwGGopFdvTD
weExkBkKdHdsqKfFjYRwBfUcDZ2Kx+aAisXrpwtk+eXcds1PYjOVs6UV86s1NPzspieNPPh3ctd+
lYsbUKDHubuODsIWf5qhyG5JmuBbmzvKAZm++l5bqcaitT9orm6/CftISSz/ZizLeDCUJN27Sn6J
Fe8Xy3U1NNvkj5lUP4dJmJR3GuekwRilyuYSnIXR2NSmOQ5MiB88YWT/jBSJ8tlyoSI1FCsdbuys
mbydLigvNRABXqrqCCKfUvIj9LwvU8JfcCemSqB9a5bYO1kelU+I7/m+Edhjmg5kpREufNfJ6MH6
x0X1fR1L7cVQuxAheuNThYoPagUiZmF3CfAygfeqrM1bx7hN0z86iSfGc9Xb7mkuBuwPJwjKbQDO
qJw0hboamqbmgHZexx4kMsJfUD3Uaw4CtsNfyd6VdrnmyC5npkcsNu34e1O47X3RmbTp0m8OhXvI
3Y4AMeWgmJN4mLz011wSujiNeOcStfh3QQZT97pHGmDcBZYU/TPFW+1oNZYIY6sElU9qdxeXqvEO
8/PnaKX1XxMXTGpBf5JhaBB/C8D6qsYcYuwHX8Wk7kxy3/iiVlry1MBS2VrbobF67YBwHnBsvWI7
RLUO02XyLhFilRdsVDRof+kJbsQ+JYvhJjVTvc+UVveeTq17a1oYKV6LFC/49aSEXXgfDcTYky0f
ti4D9cHRSexm17mZdvek0cPyhEC0trYuzbAwfOvzLNyesM4+Z4OZmbVLcqq0aHX7rIf7HEFpNZP6
eWuRSRXvczciQmc9ObGzoV7dh1vL07Xhnig5DAEHS/qtTycj5Cy90kZFwxO2A4uSA7cG8aLrE2JX
mfdZk6mwEbiCVXX6NOhUH9aTynqYRoA/BdHAebsCqHsMowoXqK+XjN08xHw1+3zPRTJWQeLN9zkF
7pgtTb93EdFoZSvCvBDMdFWf/rV7G19p1k4vjrBf8vF3TSbuK5hmMBvWRDRJabzWU/1LZBhNbOeA
aNUAc0rvBGPUfLU18gwV6Y377drS0OOwIaYm2M6OKpUe4tetY2Q+Md/XkGHauQg9wQoCKVrysh0w
R6n2TRZV++w/ffqcFH7ceJh323ryMscTLK/Iw/vbPOYiMe5uNRj3bFEY9OG0nLdmqnjDWVugh2yX
aKNt3JnAZqdIPq8vO8rIEy6tJ3t9ehO3B+juEYboaNsaZXBetkOWdox23TidnTh1Xnq80a9TqiAz
1yGgVWaMOppEmuN2MYigeMZLjj1N1JcBrN9uzwc07SE2/+v12uFvVSjRHmU/xChiU17Q0ulE3HXD
Z3Pr681212rMZ1uLENPquDQQ7D6besSzluIYQdy4bV2TsVDOG1KVWI8mvm998xKFWsmNsbXaXpGn
3morruCPbgdpz7cacsjjZxcqSBKtRs83nDJ5clxu8x7vLHvWTZ/aLpViY4xftoOniqNaGct1a02R
212T1j1Wep5kwdKtKHDbOP52tkqY5XNLBzrrsvTw1Wd42R9PVZn0ZN09awmqsj8O2aJTp75sB35H
OHhIqtVffZE5vrWJOj3g6KO+yDhKH1rN/vi6IGOfgvNG1x2/+lziyvrp80U7OWJYgY1QYE32/KAn
6VM/ecWVObC4UkIPJSKIcGsRlGmr/vbQy8WL1pv9+b/6tqdZXfWz7aN4p9VNAcmndJ63g9uCEjoI
AlCo01erCiRdajHtuMvQqN7bNKrvUVYDr3lpctz6iqQEq0yhmIuyqoO5iVSf33503i42DTJaK1yK
DRP6T60Sh5UzzO7jIWnv7VK/9ACFj/i9tvcqw+TWFEoUqMhByXoYL85gSj4ATgroUzsKqTClNLu9
q3Ob3rrUPW8nty5yxjTA+847a/NYX2dzutitkHyfo/HWmWMdelM7wAqa4+Kxjet9We8Vdax3Xee0
O82KF4hHUXcwFcN5lBkSjVRG2Ro/tifH7VtnRBV6ePkQ1fLRkjGO7YKaFLqEn9GQHiyB4UFmsdOp
WAF4tdacpsT+vbglDLb2rMoY5YQi4HSrUt/1rEGCjtVH6ZEvpBf+Aks4mBIFIWnEbL5V++DHoK43
4aCryhjCmHjTWic5xkwIANwqlHRIylLqF3XBa67XFIPiAuokVznmk/7OvovBBvbCrjbUazHkZ8Ko
lYdmqJHHytE9FxIBnGG8pd2Ysv1z2SfD9iykcO9LYWnhTEUbvKMHTDQqvyjnHs2Ur04k6eJOTPl2
Jg3Aq2Xm9wtzJJvhR1U+a6LznlYTvhkRgz03JrrH2Hgwu1Q9KASj+FXyvizLKxWhXdJr9aGye/ci
C9JgAAJ4+HWYRxzgbaO5YFr2DYbFRApdLw+1I8hx1fXoKsvfvIwIsVsxfHyfx8AxDSq3laI9FKxV
C2tSn42cV/4/xs5jSVIkbddXhBlabENHpK4UJTZYSbTWXP3/8EVPk5On+9hs3FwBEeA4Ll4xVNl8
YyE4G4SARDIFy8VEh5M3JadGG+pL3fn1HvvIYdc4TnCbuvW8U1v9czDiHwBiqtsHMxQNdS6fLOAf
T5VuvipxVJ0y1BpvkUkEV8I3ZZ82TntbFgWrJPoAf2v2t0E19bcACU5djSBjWyfbvC6PXjZ659yY
ql3KuIGplRluDNy0tnXfnaxqQQQGnbY3Bzs5ABD+gVTT98VM9GSyS77lbvVb4HDdFnU2VvBoN3aj
ANdL2vZGI0QnAbgWWhLM2DuDr71hw7ZRf1SJPsGrM+ubAaDBWVkWPIzmSUbU2jKsZohCM+rYB0lD
hFnyBMmIaGjVVz373tvKfZrC80UcZZvGT6CX/8yuUV3Yf1P5EiY1mmvqZSoq7ZMJw8Ok2bPda9dD
Av7GqbZGHka3XV4Fl2BkhJFpvL9TiC9P2pXI7Q1L6y0zlqycHk0KJ3rFqJcBZsIaql3V9TG0px+u
qbq3o5u0W5YC25Cl0CvYAW819pZs5xz0IY4QAWQaLce0rKiXlZLPEAHy7RBHv5qsxCU7Mk98y/sE
xAryVvWBG/qnTrGIGVmGZ/cBU462sh5ZGNE3MeiynR83z57bwDFzG9zfVKM4hzX9YKyY23nom23Z
sSZQ549omqq3fRRpt+0SOCaGlQ4kzDTfhHrg780OpF6o6cxQFKej77WafZAk7hZQ1iEqgl8KOw8o
MUQoCrGU8bO3hvKtRdacj/apy7Gxc1w4TXrAHog6Qk/1GB7fBQ1AnvmJGUm7Zd+zKs17bM2zDW4A
r2mshlzesRYI9W6CXPwweiyw13o3sSscfEJYhc9nW4FQ8tUOHL4Z344gLzfYZjGqYFLYJSocHrNl
8XpOg4PtLeqzVf8rcP0MgTIDeKOrp4AYzBzgoX8MZ6wadQjzm06DytT+HiANRsB+940HnK+2HVad
nY2Zt+oWoelirxYdCOVOwYBFUxXkI9GLCQKfjYXSfZ6q6dMY2s0tS43Zdu4mRNGy9gH28idWmpuN
hZ782Zt0UKC6b50d270ofu9dlMR3L9aC06ni7nvjerdlRDdrNgrdWFpVpxmFJSxUvw0AUY9V133D
+8CAE2wHe6VMprsBr6Jbh8XjYiEQB6n+nDruDfiHiVH26HMHh28js3ZWNwLgS3G8143O3zQFJIos
rlioaAOTXbfSOlVuVWysxG6PQNcLQHGeBeiGj8EBMvPFydmU0gs0t5COfS6tzmWVp9B2SRwfy6k1
j31deV9S7wUuU6e2/s/Zrndw3vmWegtERvkZGf02t7Lgoo8B/oiV2uyYqXunHuDZ0QIHCu6ELSnF
Z/LWQbh3rIJFD9XcMWa880ZreEwHNIocUojJJPvWDF7yTLFv1qAaCueatBn5n+0aihg2X/eWz9jR
GyxwjG4G0LPyvIMf+N429FBf0+j6tkyZN7oa8Cr6pnEz1zHbpow+fqW5vs+DZLqoM/JNCEU9aXHw
21ocoqDq3KJbLI2R2Rkf4iVYxHPMfNRuVbNun4a+ne7beOm5SXll0D7VEUPdqk6PZeCo4TZ1eIxg
ws5Ky/yj61NGHlb0lqQ6Oodm8WgZo30Y84j59xL47t3sdfDQWi3eN91T6jTJJWR6cEl9J9oZBQQA
2NjRjWWbT3pgwN7wRloUdo8DiCvW9+L9oNRPMwaVLOwxOesWgTMtOwkGzF52pKEKA0s0rcXrCgTm
34HSsV/Uo21aeNhlGCGSWn4JUmPMvJZlFvwaHGTPl40AZdb3uo+tK4ZbcCQwA/XgWAc9aKwpGCZm
nD7HsjRyi6D0mYZa3DTm9KiG8wi1w7d3I6o022lJIlMwbXuTh2WmLkAzJ0zhlXRIT84a6CLPLG5A
ZJyGCUYKcKX7zuyelBb/p9yMk52Oiea8FcxcuBD4LfBne2eYcjgFs3s/pprGULDLHjy25i5xU73N
wI1e8doAbVh8D4cofVVzXGK89pdb+DRuWSVwlqWCetaZ6aQ0KMdztTsJJj5hAKw8ZedLbTTAsVcr
JVQAe/ogBaY6Ny9yGlwrX6I6yM9ZXNJlj52zw7AbeAhbCoDginlboJgWOYXNe2FvTbq8u0GD0lsD
FMB/bTgkDddDcsS/i1lgPSVz+BYiBYf46GHCWm7nOCME9wVvBEB7l2g8XfR/U2Wb9vUf5jXtTTtk
x3qs+UyCCkwcLK3VBJJQC4+zrs9O+LXIS+MzEvIoco6f9CSwTumgfJpZBFjoreqxMhfjgfib2hmn
2BtDdut3Xjx75zCy7mO20rapjqxSq+YI/xkgxu0b19SnWy2NX0aVWWpYBcgohlCGF5OmykfXJmm4
HlCgt6sCRJDV3cFmwxssV2lfhSPS6U83ONozsF0XaWxlYiJg0k9rC64+T/tmV6S29wgLwHlQp5cZ
BN+jARjBzoPmUMXJ55KBAfKVEdDKks1USc6pnjHmKzMAmopyTDo3ZPxkpMBfrF0edMa2Kov+BDui
eOnMujmNsEW2ktQTpwFvXFv4hSrNHcNl/k/b2Tu9DH5NtjIdizidbxD+eOxnwN6maycPAVIuD0Gj
1ewMI4Xp9E66t2q7OpbQwI0AdoaSIDGX8fMWpoY7IBXshGwyFsHGmcdszyz6wWCdg158l2UPXQhY
7Htuv2Ba1p6zBTNTLri6EITF2XQeogU3WhuTegYYES5IUgkmPXpTFMPfx39nSb5Uz5bXrr6UAffV
a6HTbbIiJRSgZ6ODnNbqKtj5hwlHyJMVvsQNSAH/eWyC9BBA57VbA27RMD4jVI66IZ53V10NwQgJ
bigzmTC4sYOS9yK4IQWdn0KSHH9MbhNcwGVZ857BKr9EovJGWxVcspNEk5kVJFhY/L2hLkD7uq2O
glCpHKcFUshYNrsUPXDroMHrwd8kirasI5AbgMXas6vy1VHyXaIGOOT+MvsBFPNy45rljBJb8Ym2
lqjzXqCKkjnO2ZSdpGbktNwZZBGDv45vl5NILS1Up43tZOlOfmWC1jQbsAifLa5+x6BRj6Iw4nhb
SO7DGQznz255fqMZOaccNWrZA5Ygkfsv0ZgpMltaGN9JMsuqY1gqOv4zy2/KwX0GeGec5JLyM3Be
DqNqQJykr/ZeWf6S49IxgGO+PMbrE5ZMwUvlPrsu1kIaXfPGUu+OSK3gyQTo44r9ldYA7ZYd6nFK
x72q198FDyzBAIy6q+HXsZ6K5EhWDTZmRJWT0se7zV42va84r1ANvvUwF/deE/JEbSRED23SPMuz
txP3YWDd5zDXBt26NUTo7TF0Z3uruKQO0782RLNtfWhgh3Ug1E2wk8clT0NiJR6fyUai0gqsUPfZ
V+42XtHnF3wdPdBnEl0CiAi0DeVY4fVO3zIkM0AEYM5YDWME+i4qRzs4UoBEdo38co3OaQ8ayo5O
cr2xaVijbnZxm3yeR/0id+56l6CWbgornXZyr+WuJG3B/L/VEF9ZMADyTOQIiUnetTlIWgIjxTGk
6UIgmog+Dt0nefDXpim3Zm0NUlKz8rmpwLDv5FbIj9T7mvvTBoW+ZQWdUa5V/WgX2xDkLq/318yd
fgZ4ZRwyRgO0umetyluYtuEhnyE6t/r0SV+6DvlsZ7HtHOdgBgmMHd9Ghc6JEm6DnpCV5MX/c+F3
v0Gi2F5BdtdD/Vrz+vRQk8GhtDf0nXQB8n3vkBs/2QCyxk8pXN7rzb3CKd69Ne9AFR/voME2XhHB
mpybgxHm2ryP3fCb0mXqfr3DdIIX3XGhdK+di9o/ZphYHuS39H71kNqzekCjsZ+3TRbetoOuAPNY
+qHltZYjJfaveV5XzggHhMlOWkIfpweGMExdloagj0g7mXCs1+azVLCrmQqmvh2QYDtJCx47azhN
ucW0pNrnzoDxkbuAK//1unaRnv0QrLCXG8AVFkDK2vbm+M7VFwCjUdj1Im9D97Z0y9KSJLnmFaz+
LD2Spc/O3neqAcxK+ugECn2k1JdgfVvfNdFrVMrnyhtOXmNupSVcD8FW4Ki8tQ0bBNIXMmFvjih0
n9c3fG3LkifJYGmFat8fGkB6x9CJDlJmSmOXGuvxH5ugpOWpSex6jKSv0Q/lkvyQd222ZWXbf3U9
2MqxwZ+a5wCu3CYFHlOkgNx6G4Tz8uHQPYimgc5EddIP+FCwT8+4QJ74YOsYgzoP+dw+OYwNmB/e
6qxYzGqBx3bylANKGeruxlqwqvNYPuWD2x1Mc2Yo0ejqTg0K1m56BGY2bPAehHcw5YtdpDkP9S6I
ygcH8+L1wctVJXl9nda0ZK7N5MMhxZC2px77QWmMEtRLdy0xPYG+ZMZwnuTuy0kK8IwTmBWaXe9D
q9/KWwKrnVyJvssdXONLbiGiJPOWCdfgPaS6r7ZwKUJuWBcr6Zl1cKgh8YJvGBP9NeqBuyNjspd7
LIE89ngZniCUyxx5Sn/kk37xYiM7qPN4k5glAmVed5JORqPXbuHslqjn7sIiuH4BjPYXpPzsLCeU
Jy8xevp2YcPY0fBrHrxHzOLcK2bZT+xnH8+zQy4tYu0MVE11zhy3/j69HbVdP0G8X+9imTn0pMny
mcnczNr5FnQhIZXAC/gCLtlgJO4hPypV2FuDcmKgizJq1v6qYyaDLfC61XFynfMEMIf93CP0SDSK
I3ub4Rh2HV1dZ1GRFhTsuenatROGS31fG4lxkPPL7/LtaDy3+sNs5O1BNY0nearro5VY3nU/Y2OK
NmNRoPQPhfyvCdracSjy7Zf0dWDH9LTEkYbpAxj/vZbZOez8Nh/uEGQ3T0DTqouwdoaoqy60hT9l
mGXX5ytPYu1j1gfDB/p3Cj3TnLx6Z0GQRhbDMXA4KXgJXHrwHQqB+5JbJk9GmnWgsvZoAQ/2C3xD
/u7MpcLao69P8tqgl/5+vQlrqcSkyv//VIzVRthLd2tXLz9Gktex+JqW2DVzjrD9YECLMIMMdJXO
Pql4LEoVuex1yCVRHDZ51a5R9rX/gtVfP5TyO9+NMq7Hlrm7BRZwy4Yg9hh86GX8yuYIS9fymswF
cjDbYDK/obXCenLYJ6eiCUN1L9WvUX/5gkaAQbogvY7jpKXKiG4N1rxpzthy0FCK1ICJLYMw+Ttr
cEVJSvrdWPb668t5hIlzNxbouvXEG+DpB5tdqnmLXm/BJtQPV36IWV90V1fPMiyTQZ3EJLieehkW
SpKNIDSvAwgga2WpsiYltgbrY1zz1mt8ODbKXzuEOujD6DOl4+wAAuQnScubxx1PmMYv5dcfP5da
sYmUQX03jJRHeG158/cAov1ZmmuEki6g6eUZhF2H5Ia0lH+OytHXrgpQTnNyy3T3kQoSwBRZp3Af
OCFC8JDStWCdA0qBBGs9SQ7+z0Gr8/P11y8t+Ur2WN+Z63jm2pgl19Pzjv2Tv987iV1rSfRjWg66
nvVdrY8X+HiUorGx0dov2ozUrPQr6+hBjv2nvLWKlF7H2RJdA3kea1Jicty/nvXddEZqS8UPl/qn
vA9n/XClYOnwMZqruxBG3/KK4+HMXkU1X+eq8sJLwFIK5ExoREzel2W2NVjz5gxPUOh31Klag+i1
knS3cvK16rsSifpmAEKILfhri5aXRd6T9WVZX6p/zVsPk/dO6v1T3v96Kn/OF3J/EYP2G3cuDm0M
a5exsHy41uA6k13T79Yq/qn6h7zrfGI57fUKcp4Pda5XGBLvVlOGP2rnhVvpGmQOKrH1Gy19yJqU
2DogWyt/yPuQlHp+j2BA/1OrkURIChsiHy8ne+8Mb6UJX6OSK+mZpWym1VmVHXSveF67d8BU0MbX
tDIvNHJJS8/PWChgRcnKLPe6dOQHVjtvpXtg9R9J1gZl4L/oatdOw1ZZQ5DepShnSJiIv+3+qbtd
m4Ijk/61ztoM1rwPzUWSUjoGTcqShQvTa1Bnc9c5ejpvZf6bADBguSgZX4J2iA7XN15uyhpcu9U1
LbfrX5NSsL66kgxYSPmr+5b0hzNI3pwlYCe0hNdo7eyvA+truTyf9cgGrxImb9nZYmHEWFZI3s0c
12pyrAQyMFiTEvtQTzrRNe/dH5eSD4cMXqXsZ+MOVOBjDZUC1wCpwUq5oYHkWD5cJY547bN0XX6W
ZNlJ7kyZ9Hl2mlVn02SOdZKXfX2i13f/3WLmu6HCWlVi8nijomdF71rpusiVO4ieGHGETIqOVvYw
eyXbMai5aNO9vKLXdUppAeOsx80XeZH/WtWq1WCPdTZbJw2bg3menRMkgmGJQ1qToG7Yrdysad8K
FPTPQmtTLrrDzmxhQEaHvK58WLoWHE3dvxHOtsUGQKSiXSN3VZ5LnUFl0qvipYzhmQifXF8e8Nwi
utNe1zM/3H65qe8e0XXqer3rMmeR6PU1j9icnD1z2stdlsuugfyANSk39kPedVYnJR/JnGtNKV7/
kh6G+tbGWm+DjSFWcUHuv3VFPB4NhAD3OoxZklDPECAtzvhMUmrp7J0ZDjI9S6nnAfPUkwTvpjp4
jrTsqC3nUJM6uyuDut1IrbnLxpMyl+ZO7TNAesNQbJqIV10CL3PNre0B8NTAFN2miXtQo9DK90gG
YbjMzH7PqiSo4ck5N3rQPMDJYq8Z0ViI55mDe1Gs3qb++LIg2j8FyMB+gn9T71CNG1HlICl5GYJH
WcL2RD2iAhHbVfop9hyUBc3uborRQnCALRx09vaPnuXPj2nV/ITveOpNrXwbcxNXrdT/lpcMyWt8
4C9+oIIUz5qX3put7x6r9ezs+gEbDlqLOs4wbIKmrj/XM5hepuTlq66m9hZFHeBVEbJdarHYApgs
Jc+5VaHfpKq7ColglKFKcNwYMVb341LCUhJmAgOOAmGiHZvCLu/nKanuJSZBVhQOumd5jrAwi/BW
EQe7skJ+yJ+GryabZ8dWXaT8MrUysCNBiWO3LABvXJ+ZW1zEqF6rED4NHyNRFQXDXZsVYIK8dmA+
3BTuBaQG22sei+0tql9TP0WPwxJAdIkefTX5hqymcpasMsOkG91FVLkKhM8Mi90aJ3hsUMN+VNkJ
fUwVTdtO4xgwg6Agtj2gVanNvcyxFMVDdjMNQ3evJZ33MC9BnQHbs2lbsKupsRaEepZutdLBFW1g
d8acMJsbRx1dGP/3lETz/TUFmgPlX4c2tx5fRZb3gMpMtK3CdoPuqbF3NMvcTVOTo/EGmL4wNPNi
O0CdgbVqO93Wk3aDFTwyGDiAl15Y3lZQ7W6bJViTtM9jUrCGOiBtZMNNK/VLPpupsdVMQ7tIUEzB
fzKLvlK2kwfL3QtTFpsRNXjpfQCjrj32X5Mh/2KwlQ4uHLo/75YJnxlkImiFokIlpp9/s935OcwT
/evUJKAVEMR5CcYM2DU6WA+zxl6yNSXWTeXm/UXv4/aUpnFxzyPQoPy36qdmVGhcWWreqUb/UqMa
dOdGycNgVw3UV6X+FPdsHDmIPe4lKQVshb4iv57v63HTY9yxmZbqsZZiyheD5VqOYwebLEeBdkuf
sXt3sJV/c9LZvJFT1Y2p3TteeIIchlNnhizagQ9OtVt/QRskf8JwTq7nrY25fWi6dp+ryNpsfSyW
+yB7xqhwZtG+aJgr2+YNRIvmE9zz/p6l47OkMNptP2FaBxkqGxFrWmpInmOUHw9K3BfVRY8L10CA
2tB+WLFYogoMulv00/rbemBZuUxRO5ECByWLMzKYCWg2boVuKu0RsU1tK0m5PVmqLp8qB0zYcn/s
cQToUi0Dvfhoj3+ufydNcv9oFzWcs+X+oToNIi+bPPzpaTPjYKKcIlEJqmCG4b6mpbWNLRKS7zKl
WEo6yB274QHgDAi8YNiA68JSoazolPT6S10H4am3hwCN97D6VpYHKY+HsD6kOqpN1aw4LFgrLm7h
rAeemyAKbrslGBJ0T1zDP74r6PsUO5m3wLfjPRSG+KYcMzwMl0Bikmcyy8aywUZRLdaiBr/Bf6ko
h1xrr0d3I+aA/8shqTuAr1C148fTtF2ByO3TeF+qrAZuP/w6qS0XmYpSb27TduFRsO1oWi0MWBQp
76IlyBGYuJPk5PsoFkb+AHldjVlcX4pLFeXyzVpJYjjo3fDh69hH5uDYZVUlLCsPT4xJUS7OmwUU
H2UpKf1wqCTlwi2qoycHIfDroXK1d0dkurnvSgAaHwuWXzWVMWTHp7mwv6TYk4Jcmt30pp2q9MYd
IwAnGsqbXcY+o8puxT4pQu1ZLcPh1tXrH3moqc+DXajPeljfd3Sw9+xNw3RBdJCvX2+g/+XUrX5j
Ay15czNOxWZOeZeiZvAWVcpn+MjBgxSaZXDnF7H9KGUghfcphLpP+VJzrN+SQTNfND8qXrXkLFX4
5mTPatNAv7wP63S67QMtvRuXAHE/fdiYSU3UbuYNfTZovCUpdSCaspHju7/VZMC91GXtEuZS+pZ5
NTramtFuJWn0zXAycE3dlaaFIv7Gtrr+EzZWSBdZo76PIFS+NT22CCp8vePCr3wDClbu7Mw3TyOW
mY+lPb4Aoem+WuX32W3cz5bitpesjJBOsvXuazMDpFAdK39ERAct3bD/Ezh2+xXIlr6bY1zE7cZ/
0QCfoWHbDuA9icVhu5+xhoUv/J8saJF/FX7I0y0HVGw235aDV+/xaytRmHOKl0yx7EuTdhOa233x
osOY/oT1+0YKFWBsLyAwPsPkVe8ky/Yb9hfcoTxKckRN4qx5U7KVZB275uPMLp2k5IzdoN6paL3p
MKJvgmkGl1BYoXFToxUDLbr2UWGz8zsW3eNuBxYPWU+kZfeVPzgXKelb39ub2mDR7nA7mX16HgRj
orderfotHJ/oIkknUm1gClF/I0kbIyJ8IHX/VpKzMn13+ebfS2rqs0f66/zRiMH3+GNwCqNBeUqz
Vr2LfGjEoY9d1ZBXjwB99shO9E+l174mcaveAFYYnnS95VWJUZWvEvdWKkg+uoiHUqmze8mSwETl
KLIhMNSdjuFqgXtsZgdPUj2GjvaYm09NUxzczq0wLKz3yJiXN/bkFDdRB1luEQsubxSVoOkqF5lZ
ddrFXo/ouB01D6HmYAU+WS8ohKVfVavy9uhmlidJwtEBUq8Xb6U5Iklp9GAJlmpaP/kbNP1A1eQj
7spqC1C8Sr+Cos6O0PGdg87ex1fbMm5yV7GezTBz7srEAmCxVGsn9fcEWvLMp027Y1in4UZEzF2C
WUv9LSt4Dfjd/+StVSRmKe3vqte14z8dr7cAYDo7fqjHubkflQq4dOEifQeqy+RL9DtX/VdzHOy3
xhnRB8r14jYLDRtl4yoFETfMn/vKfZKqo5He1pHhfambXN25dWzdpaWHAUtdo5aCLuwrdKSfCuJX
+7jYusCGbtWSl8od4++dBkDMMtzmwTO74KLYTnKM0lB9RlWl3sjpnfmLWnrNz459I2BEZowO42Sc
WLMtUd0trSfPRnOc191B2FLLN0lWFyjjolF1W9Kn3tpluOt9Pb7UiJP/VXCtI8XlmguPBPAzMv47
dQ7UeCflIbjHWzlb7Lhk2hV0wsoxz9ekFOuelowHXu3oWjPQ9CfLTKyjag9wt9dTWI55YwMvvzih
pexTrdCxpRqckwXe94zXTXOrGaZzsJNsepzwcdn1rdq88jaqQH9c5xtj5ye0eZQ/jffiDglD0rGw
Dk/PdluYP+EkIhZp0s/T+nhps8SBpBLM+7qq6vtYb+uTaVTDJXJbC3dfv8SWoHPQxwKsSscHM1Mv
kcXye/9rHIyvSWQqvxWQltcLZbmGVFxh/ZrS4XuoKM4XzW4y1I61+Tm00QZniBI8QKF2j9kiKq4q
fnrTp7F1ZDkgfXChAoFxbizWz+jIbH8Ov9IBf4N8qPzSA3yQQScxwmYQngSu+TtDGVnv+pcAa46m
/dR3YJbRKW5evJY5YddX2gO4jQ54Dg5L8K6cHYtrvn/SdQMPqtFZJA3UFLc4rctuJOY4NVuASCDc
dQmyLvjXfNKcwXvJU++LNsXKndl7HvcA+d46TOuLJDsD5bncibuzHvcIU2mMy85dCdStaFzvNYCQ
vqmGUL3rq9J/jer5q24F+r2k5gUB7ujWg1T1NOcm0iz/UVJhHxzbtEw/mYXuv/oze4mF1TyXhuO8
+sfRz5yvMZ/KYzuq7dFph+BboR/roba/lSCysMyp6tMQDMUXbO62vRW5n5hH3mLyUNzXvoJ4fgB5
o+tDbXPNWwqigh1nnHUXJst4ROxo4iVCeM2IjN9id2ghphY6Qfe6VmiM2thVdmcdBiwF77sloGFM
uwZv5J0kpYAN2+K+mXHbwrL6BrATVw66CnQDhqMb1u6Ke2MJbKR4b1zFuMudav7EKsCXroymb1O0
AD1a+BzoQCG5l+pf4nmYvo11ZG3HJT9a8v+7vovk0lrfd33OAzxt2wQugm//Of+a/2/n/+/6cl29
GmBue+bezK14OzBhfyqHqX7SHVM/2ksechn1kxTkTH6veVIFocjmqVzyPhzLlxM5K8U7xjrfRAms
hW3pVY16oGVkf+Wp2Ed7uXlYq0nhGHvepq7hGwTlg5K1FoRJOF+jVg/B3uFd3/Xo2OyyUSseJBhN
nlfRv+kbran2epiot0EFEY9OShIotKu37RJI0jYUSPfXdFbteqZraD3+p1Ty16QcIXlo293kEYC2
Net6pjWd0unNo/tQcru+99h/oEjmfU3gM9Goyvzs+XBJ9dH5NNm9991AgI7VQm94sFwXw9EEvZUi
VSN2X2ETQzw+N6VyMHRv/owiw3DsOKsInr5ByzrLNcIMOF9ftdYdTtjevd9pbHQt58a84kHnrr2C
G7FwHTCMg96040WvQzS7F8MdcdS5mutYYQE5l8mXFEjQo9W9dwFZwUTvnbOZmiXiOq3/lDmJ8oRA
dLfTTx42Ysk8o+lioB2DCLljbhiCwIuJx/qoVFl/ZPKHLL7xpzLbb0iMDJ+jGCf4pGv7h6jptZMa
t9nZH1PzPgx0PDGUcn5Lw/QPoMPsDweH2MFfFNNEHQvr3yf8ZI7G2AX3VdE0T8USGCrDw7BALnGp
YOgLFakBsmG15b2WwotHMlndD17R3Ut9qYbB0x7TyAkDNMRpksWTHcg8XrJ98hQg1oGvWpM+IjqE
QYSFMZrRqeMBH7T63gq65FhBrblLMkgVxmjOt44Lshh2vH3jZEN0LpAyvvHMyDqz7FFcvGkeLlk1
jmdFjcqbzCgw9vH76DZpfCSeBse9TcoJr9eaRZKoS/xD3LYqDgxqfXC9YoToiugyAlD9I/sT5T6N
ne7JR+0J3WCwg/Q4oIGqvn+eO6x+MHceXyILeeTO3PRdyKJUUKivDXvQ23BUjbfRddHyRvf0M94z
/aaKpvHOx4cKCeo83VVTGKGEhX4c3yYIH346/0gad+/jR/aF3esGXZto4drP0TNY0j+Rrc4/lMT4
wcIv9HIrYKE8cPVD1vJx9gfz2C9ncGP8O8CBlVg8jEyo7AmRTiAmPwpwiXpnfvfAGjAFzIYbtFHH
xxoj9UWNf0Z0rb7zrKlDCpk3gJlRecoaDSEZxPvG+xi1Fgbl4yk3lejFVzzn3tFg04oRfGj2UO4s
fzj16TB9MW3mTpoWvLgFb4o25QWyAer4JQIAuA/KoT/JUXqcnGtj0C65ow071hKLC4ygmKnqggy2
PAw5/HZzzTInBBGlisTeZdpLiWR+LFmrj5noE3KB9TySV1UuPDQ28LYZjoH3Vtli5dgq3VuHgeVl
9NUM+QpuSYbeNuuWA0yPJYminbef2gKfyyWpmxOkJdMqzpL001rbwE6MN5g8QJKzHSYFS6DnIX5P
pTmVN6OXVDhYEJNgrSMxycNpnNqNDkRpyEFj/Q/HzQhGlRDU/+vcknx3aQcfgTMjoc27vPUQuf4Y
lfMlS780Uxi+0Of6myJ2rLPuw63oc+NZ9Rz/aAyhsp1zHrPjFfGjXRUnSclBpuE9t13m3VmWckK6
aL73ugZKYZu3n/vRqTbG4ATf20B5gVDk/TI17ZC7dAfogG8DLdcjKiDK22XxHxYzHlAHiX9UUR3z
2WnaL4vd/TaxuvKOde4bFRH3O4gC1V2uVeEBOdN5k5hqdbcWSCkDrL/qmVjyFK2zVbs3IDI4Ny9n
kEOk4prs7dHZOEPNnuXfF/lwamVM4Avp/lsKRhXBzOUi6wkkmQ7qic2v+LJzB8W57cYAAyKsQ3F8
UfoQConuPJooOT6m9tL7agUIAzN0r3kwfbFUSt2Tw1LBnaNiXBKrSP1fk0seTt3DXbQEkgcEU9vj
i8YuyFK6Fkg9yatqNTuYA64AkmxtI99HyMLsunhieb+qf0QQF7xCrb9qwQT9rS+nN6dk0l5Pjf+c
z3m/AyrWP+ldjBqmM2YProGoSoyI291k9cOpAFWLgmMEZh/bqrOVemiCLL344KjRfZ6q1SFjrvuo
orXLigGr16lVKyysF9krvy7csubtfk5sFFCs2TS/4Sn6xW9S+2dp+ReVhcwAJRx4TUmdMJR+LcrW
Rr6PRQY2NLo/4+Td+nle/DSa+LtiskpNbwmAHtSQZfW4YZlILVhIemZzNrz69dCgac4EQkpHJyxv
wgwqoJTmWHje+v3cbKQ0TsMMz0s05aR0au30vlbMb8lyJnY88oe0rp6lLDZd1pwQWmJMHj2Urarc
xzgJEQ+sOXqQmARqFnyddbU6r1kSww013MX4+FyPWktVJ3OOMRtRG8lzmhC5SbeBd4o46Hatt15H
HbK7xizsiz/r1J1jXKlgIj2PiVeyReSzeaKl2o3ndtqNCo8KznqkHdMZqRgpkGB0UQ3aKkudWlGm
6rAeo/nKz3IuUbb7+zTvqlhODIdMTr6ercemY9s7U7m7nleK/TTmEu9qzraibLHDMneG7UEEW06v
DDUUQRis7w6Ugusl5QeGmeofPNN8u+YZ8gvWi09eQhP0nU49N2G7+8f/tNb+67zaryxAt+H6G5a7
ILF3P3b5cdffJCXXi3Zl9hAj7ApV/Gi1rnpTLNWkgm/WLPNIVEokmOT2S9R0O6Qbhh8eO0J3Sjcc
GG1gpzY2d00SVdsaA4sggmoWNPl3q2gmNPTANPbq2Q79+eh43W9gudMuRVhRjX72eoJ1pGnjR+Gh
D+b9H1vnseQqsGXRLyICk7gpIK9SeTsh6pbB+8R+fS90X/d9g54oVCqPIDl5zt5rj/0hzuV3W4Tu
lprp5IAwTRo9CTRrXlG27pelEJGd9p7SspADmhXg8B2XHmNHupXTZi/sM/eY8J5FN7jewGUH12N+
asMGcXH/rEUTPwybH0Ts7DKo3dlO8V82qJ5o6GxyuluV0D/jajwrTD3nikjEGQRDvQ78KoWhQ4bf
d4+PmG2qm50SRbtvZabcqSlb3po8o7smPAlqEeLl1pfGacAmlWc3f1/TCHHxlmosDv++K6KTFxQt
yCVyU5W76yfwoH3KBcdVIwesnMtj1zx2uRjvRgohabew0Eu25OOCZAR4WcofEj0rNSErJOQQe9D0
NmQHOXkTVlPhojc088ugTSSArQ9zHt63Iz7+ojrZ0Wii+ueholvs4zGbtnoFa+z6WgmBYbeQskbD
9H9f6xcKCZCm+q4hRa9yzPC2WB/AUbi13dxJC1xTLuHiTNQwd8v6kORGvXdme/auH7KCGHcpNAoM
Q93fl/693lniNTGlcby+5CiNDpdsWogL7arN9bXrg6GHOmMimI3XL/mvT0DMM+bu7y++vmzqFfPd
uSoP1198fS2MR89ypRHIuWVivf6R108mmVqeTAsA4fqSSVv9YttKMEZxel/VmwpD8J3UtOSemfnv
lDThYdSMG0Dk+XkirOru+uAssP7BWpnbf6/l81AS4gaZP1OVVMHSGBpkXvfHzMzMO5r95t/v7RNr
s1Qh6Uex7EjRcti0hTkZQ4tZO7u/H5OQ1GzbKhc+Ol8+H9emflqL57RzbheX6mBYGmZFTS/uXDdT
bs3kFK0fGEn6n4fJbN97upbHWeTrthC/D+l/CDP+fd2UQTnKF5be6w+y1coiuyK5I/Cuv9TVHPw9
o5Y6idAaSw8qcndbtUV0L2iS3etp9ViH0XS6ftn1gZJM94gFqvfXD69fq0FZD8wG5fj1u66v4ajI
sSRkN+zhJt9VI/cuLw33Di73cjSM/iMKWygh6+u6XQwkSaVemDo4/69fBgHzwOQ+vrl+BZXfnZpo
xilZOP+qOZF7JXKtO8yi9h0JYs1Gix2yDKbFvrt+QpPAPdWa4cz1w+snAKaIS5NTMJK8oUCOjSWj
ZMPwh4T1NxvM87+vjemdEmbW2btcb9KtM6OYAGcZ39e4IQLiWbKNYUNG823ZhFvDNSCHw2+5B/Wc
3AvZ4Q01MvoHE/1Qx8gJFVqzTK4P1C4LaVmkeerLRLVRR8ThKYSFhCupLwQ8/J9n64fw9V5LSZYf
2Rou+rs1WiUkHPp4fUZcc8H8+ihXl1C/Shivz64P41UouT6wqUU4eX0RdG2/c3Um3lMK8KWan+K/
wqtV561Sdrdvqr7QZpHsYlfjw78HamSsDtePi6vrYRDFq1iNR/3qpGnXP4FsIpxH1tV/ZDaA3aBB
0hSAu3u8PuiNnBYCjtqVv/F/T/Xc/UoyHQZGV4J9vH56GBYcotenKdgZkP9ZypgDcD5DOyh7f4+Y
MxNBksEZSR2LEeL1KP79NLCX09qV2cE+Ie4Ahxn2BbFRZkPBYtf/zL34DqFF5FWzm4j/CkztMSLX
8Vj1w5vNYT0lxIFtpSY+4lm4m2lV1Wb8mMo9seIUm+v/++9oX59d3wFmWPFGRBwrhZS0k9rrQZtF
Yi8JajtaRlUfLDYJWZO2nqL2u1FYzzn/tWlOOPQxdai8w5wCWktN7gCkXxQzSFtMzKsprVwV1/b6
Zl2fFUAbNg1YEO67g3bsIFtEjcWgy6gh8WX5dP6vA4NFmeNmuR0IRVvzFaUI6ffTcGti80sUsbIx
zHM1ttOxi63x74MhkukY6uuRK+aPQtObI5bf5uiWDdDx69PScQdtc316jV69Prs+ZHbYoHZyoWGs
2vlqjWOpjQaDDkXH/3ti1a5dHpICEMDqEV3/zevD9R/+92FfGJBlNHIzw9XDtKwaxevhqK6e0+tT
udDwKgt7Dv69M9fz9N+H12euNhJvhYGXxbuCE8iDscr+/j2YvYh3vTBP2aq9v54H14dk/XBkxLFd
ku58fakOTcIdIodq5BprMFwTDSxl4P0dquoh17qW9FGjxAO2usb+PrV7fTxkQL4wyXNMVz5EI4gx
uD5cP0wTKMRaovy2lJTjiWBI6S2dPZCKoqTTyXaqwCCmS1bT7EUF0box+dSB6jTsYnQ13NH7+Xbz
6UmrV7Au9Qi5sRWBc1jpZ0bnG70Y8I1mN0XVxB6MMgalSx2fLbQwN1HY+8zbO2+ci0uhcYso3cYM
XCirJ7WRPktGzQidzmLd9AdwA+vWdlHvcd/r+2UkQchyyKS1X2Ury61gCIOKvR/IYumibSIJohSl
pwwF8xFkggE3XBaN9FbomuXP2qxsQkUSCzPoW9j/4OmWZ0Pkh7Ku6d8RSZR04r0ZGzIL53wLfinZ
mBj9Ktmf46hVPW6OOJPjqgo6DBlxfwb8ip4kZaSrqIxeo5SmCl4qHyhbsh2bNSNaGqhwaVEwnPaX
Wh/JN3a6oAZR0Tn0Gofpt7M5MM7gEpXC9y+De47mLPUTArbCMlXhmhJRmmi0qwcV8K2RQscnNLMZ
ftMQR7aKksqfFtPZhbBulFrupR5zEODQJcLiSIsYr3g3CnQx44vrrK1LgiCpx7pvm1v3urZoGuwY
2zqU2c5QZozACnr/flR2VBSLz/zxg+I53jgz/v1asTLYRMh0nIXaU+DNccCjId/kH49Kd95nzv0E
AmnPxFM9I6YlPcMhgUEteaNrXLp45vsIYLATOSpZW72AOYXrKVZ+ZUi2TDvdrGeQnlryJo+XH5NP
+mXHjbJhk63Y4aXS+6+mgI6kc4n62jgQ1jSPzBtjm8QcNRUBDdFzlXUk4Fr4xHBwBzntBENgCl8y
NfctuSJFYC17ky5fQ+4XAZRXj1xm8kELRjgOv8tq3AQmxDL4qHJmiF7mTd8o2yLqwvsZ4vrSOH/q
nFS9SI0+50HZSoeN4KgNwVoADpYRn9DKbU03/lbgsHrVRDaxNi1vbkPDggakpvzYRCTCNTKSg6HR
yXNT9R7iguMbcx6E8fA0a86WIFzkIzFSLEWoTFvZISnZV9Zo/XZppj6Y47zeKs5LrJSlZ6ZFuGnz
kv7MUG5NS6nOS8wPHCWdwUTTbqMplaAp50OvfrLzj313todN3z52GVGtLXld9PM3llu/a3IAzwIg
yTEIPZbDC4pcA9hRGvukeBYe1aDmL/BXPZfAVE/OU+Gldrw3haJ6A8guKxUvgMQagUgSzFdOfdSo
QZmSvuJADFW1fq8Zkcnn5tfIHT7DqGmBOlXf6fK26BnwtTz+QpxbBJ3+TITi84BekqkLtNTx5IJM
XWcbcuqdgF7bNPc2LTNEwFao/9K+AWFivaejeakmhva5exY6X1Zo442hUv2zpqebgdRhWXfncOkJ
kC3nHfG8FumyZbyf/5CcTb/6KSv7D60nUF6V851Iqfz7ZcX1VjQCiUZn0CdYoUsgkz2aYcCGEeeE
31Y9QLD0c+AgeW1NKLBiKId6osiKhdb4csexV4PcpuFPpMDJqLdtYYb3ZBvKDaOd1J8a+9maisAo
exYCBQxtnr+RcZ8HmsvAu2tl4nVd8YpeFJOjZA89ZQl5Sag3rZYg4TUnFmX0tOmU/AWY/z3oNMfr
XgcLAl2TZPjux4OT6N+Vkn0Xif7VNQZhgS1kfpU9FB3uXTn289YpGBYkGlp2J0dHFM/Rm0YXdCqA
/Y1z9aimzaVZG1XlvA5if4zOJnph5A+Okcp2g/Dg3rWbSbFWu3N9O8Spl1QW3ZJVqNtE06HSuCkU
aIQs4H2wXlg1rchPtUNbJLc2QgyvzqtLkVW/hWEfmsb67BI2XpO4i528CISa7xGq0A8KJXktY4iv
3hmPkjSzCFR10KBA3/RGCpFnHLLAUkij1xU5e4pZTkFoKF8OZKM4HBCiJ8ZGECqlS9vazVP7RMwb
Y+hC7OgC7MyFTmZcPpeTuhWkem+d2EI/jGYlMTnNlOrNVav0OPhR7KwMsYfBiKGN5y/zIvMA/sxT
3C5f1WS96tV8P1i+XljN1oqmmwU0Z2ZBnuvIn9Qs66YCY+1UHZzBSmeiJrpDFobItK3dmCiBk5B1
/z4n9Ycb5U9W3Z8nC02jOr7EMt93aHCyiXMild0WJBtomuEcAw5E0AYYrc3NIKvZgSttYLRcn1Dl
zXzfdNVIE3eGGQcfGmgA2RWR+THL6YNs6sKzc+W5cwDZyER/74rsawSnZzTTO/6yH2S76GKN3TIk
h14UTzM2cj9Xq4e6B16ewGEaMhTVHI9HQYjYrmIMgObPoHfULTsGkMDUukPU9/dkGpEh6NAfH6X9
04kONAV3WDK2iXovBchfAMqeIkYiL9USbFN+1mV5n4Hm8bRlNDfCdXeT5R7eiw5AH7ShQzWZEt5+
hlh+Rh4Rk6NJGvuJUIzqgm8YCZ8NNl3niqxDOjt0haX5pRbynKnjW88fxdbvNUGEAekzf3Fb5cTK
94i4rPb63ubQRxeNZPrK1HcyHfdTFW67fTeW247DwiLBzp/Z4eQx20uo/0dQwHZ9SehS7SV5ampH
sNjknrMK1mdvZMxTyu2YcPWOTviT50QoZ+jTyql9tXp51l151zu5T57DfS2jD7Ng34iFjOiGMX+3
8dTDJ60Gn9EMKQ+C6M+Fc4OJANj4krKh1UYqmmnjGCoC434n2GccXHbLVXEherSlDkhUelVcLv2r
JWkqL7kzeXB4bvN06rzGhgioCgRHRhE9VVb+U8up9QqZj0Hj9iRGYjpsY/UwqO6DbVBEzjHk7DIa
TkZHlV334Ucvue6WXt9awLztbrgx6N5BTskCEHeWkjMNbUJQominQO6+wiBE6BTRQjPoHbaDwUG2
OYxEniws6FoR9LrtYvh3HG9IxyIoHrsCRtSQKepWN2A2dG3yQAC8DGHbc4Ojkrx3v9Wp788aIDJ2
Y+beCeWTImawm27/ISSk8VlJ0L30H23nbqMBpGiXkFHsZm6Q0yJoGXDkCOODUlW4eCjCGpH6TURH
oFfVgo51ti+WwTkQMvlqJ8B7uIP3Q/2tSWrjeeTyrODrpMlZKBUJcyMMxZTTpUkeNJafAHcSqiby
e5akOUdJ9UvIaOwJrWesZDyHnUNQSflHg1znLC0uCY1EsDBxyOcsb/qoOVkUi5EsL4PL0JB8EVBX
NxiIXqi1XxyGFr4ZrVkR+vQ1m+wAMmeYLo7Lrcaag8zp14RB7uYWAVJpB0e1ec30hqtj9K12UW/N
oZgoxvPMEw41mJWj24iS34F+tjyZ1UrIMid4b9P4bFbjRtPNicKK0IzEhu1g9XfKONWHRMnujIiC
nEzaUjfLnUFnqmmWkYI2HnaYtI3OKgIaQs9WHP2BbwU7NUOzF2sNVwAnjfJL0+8zqbJDaBkTycCS
aeWlqMGYgbgXXo7adr+YURt0EDHdMfXTxbxpexdtav9jKkeils8JwawlTWiAj2jvsnqDlfEuHYTY
qmXzDmTh2JcLxOdqRTR/NILg6snVMOtX8XMtbCohNFAOTQKvUSPqzioBM4kEvXR2iJZMoiHt0U8t
zD3WjCvE/Ex7EJDDOJPZbulbYcxPumqdm5QrMOYIZ4JQCaaSP6YdDkEuIQ4Xm1izdok1fSzTEeXM
c44i1SMXpNkUGseJKPELTgxkIwv7dQuvkpzXFrz5qkDmW7VtPvSQN707KdrWIvDIc03lUVRiOwC4
XRepyoODihVqRkC9W+lypH9kLGyKcQId+D7Exh/dUuZtqA/AkrGQQjRke5rn4O2oCE2Xs79S8A5Q
mBCbGONfocaXSQwjKTN+DUuWnjXR7jehJrFu0kI0wQvq6n3iqDpUOTvISDn1FJezxDb1TxouP2Qo
16chY2qtM7ifiSrKdO0BYF8RIJXBQGlogZpV5voNm4QecaDrDPadbCdMuLTaNO1tbXCoA9LaBzXX
QU+Rb6nWgKOWJyXhbKta4XV5/ZzmJXYk6wgYM1gq6udRuqT60qTwrDzejSSOQ+1cLhYS9lp8z5r7
VRdLGiBkqzlN+3u7HN/tbvyCJLpf5tm3dO2jmhITWvIIohfzRTi1JnySsfSZg6i1eBwy+77vHGwZ
aXEzOD0DlEZlkO2+p6Yk0b4wnkL50AsVVDcMURLESNxR7TCY4vImN8VZaBaXbiTJc2KO0ar2bc2u
Y6jKMYgT9Y7AkWd9IBXT7cttFM8PcWgOaAHtewYqBLikIczm5c1xHxxLQSSiryy+Qk6+lCkFNgUm
+LooSPUqmKHYEnPuDW3PvCHeKXV5U+bPYPNchp3hnnPSb+vY2Eypxk5s0PhSPSk3im4ZvnPsIoCd
NP3QLpAN7vZoTkp7Mzbqm5LnjFp6fRdOMPemkDC8HAxaY/d+NMivuEF6bxoH6ouuzCkwRtszqSrZ
fY23anagkjahDuekVCWur1WDxa8hDyF3FT9Em1s2huY7Tvo92/FbzJxynvvCVwbYgKmrzwd7fq1E
km9CfZcLBtIlPlQ8qNHGIgemEv1bVkZrh5qdf5jyrrlW63NDYFbSanRayatTdikm0tnKnqeJu7dJ
qve2Hik5BksyJuwYD8eERLu2C0P5uw7JyMji+iKjeGsQJLJ15+lUZ/qfXMGwG6eQ31feUCO/UCQ9
MxCvtgoaFa/hit+4is3e0OVSGsfuUs5bFwrwPNNuR8/VBGEWQWersAU2OBFyplpph/cvD+mFJMl3
FeZn1VaAmqc1yUKhyegp6fYxgA0P0ZLttZX+PRpgp/JnzbLLXVRpH7am7O1lon/iouYx6u+qAnUK
r/sb3swnFfW4bfT4soAchuybZT5psFAIlts2JsL1buJuyqWI4bD8RBKD9Hv4Jd/yErpELCesURpB
58Vgv7jadJpbYCRw5siSN9rboRWfJW8WSJT7JHP1nbJGLsf1fM5NFep7UvbbJGGfplL71/X4wjWK
DARR/bocWps2mnd8H1PwPgJ8Gx+IFXrONF0JSMDavWAkDb2xCVEPfbvTa+MYr/S2n+yip9pEmGou
KM6IrsY6ccozl20qS1RoUPBybSKypdfbtMhr3lVL/2g0tFQFmgkatg8VB88rR+NeyTNahsJ4G5hb
atE4BKT/rDwVNzrHpniKFmuv5RToIiKUj9WJCgDSHntYR4fd2vQGQmNIwjSs7tw4uq9/WHhDJj8j
zsopHu5zwU7NavHTpCOxKEJ9i1uCGma9Ig9qfAJAmm/RcN2l9nBmrIDRT8kvIo9kwCbwPK7k1tl4
1D6j0vm0++6lUzkxM/OF7ItH3SoDEZFTSAQwFHCCZOdj13K1YOtCIb7vDPWtl+YfxR7oK6N06wyy
61KVZkzK/d9eEgPHxHBo+kvWwAFnAUAGt8Kbtfdw3bw6SnReIBWC1D5nurXQuOu+6mbaNrbykhNJ
7NmxMfpjReGtmqgZQs4Wqpi+rFys4kL1TJEfq1D+KQUWirhfgFIif2r7RzsXJ6OwOl9XemqqEvm9
CqB6ShUlEGs+b+9qG6zgRNGn1VdcxHvAFcc2ibdqZn7HTkufqmUKSJIqUYrJTp/rS2YRKNo2+aEe
iEzt1XqDKvwz0zrkojoJ3WaySTMGz6lE/xaWgIPNDX/CqY9v7aREJDyeS0WD72RpsYfpMRyNh1Bi
oQjD36VUnnSihCarip+U7ANmYmkuuq9EKmqsUb/MsMcCQ2pfdi8Pups8ViOTdRyA3zJcD3acf8za
8JqV+KpJW4B+VfE/J+NlzsabKkWeF0aflBCfBKvGnl0NW7OeP/p69eWp3MiVwkURuFSwx3XUdtTm
a6dy2jHFiwNjpjWrJjoB8DrdhPjDNUmkyLryXOTEKVXmQ+GMggm68r5E41ltQEi75Y3OEi5sZyer
yvGLEchdKTfJmLwleSv838asv0wj/xPWNVpLvbovoDVKu2BxsVrSlkwJHu+0lOMmJD8elRNeba0+
4TN61JUBcTrOX1wW+3kESxiTDZqmKk29vhw4G9GcL8IIVGaqMLgivCDl6Ku+XKaUpMQk2y6RfcJB
+WmJ5iNfltsBzhdjNeuGK+TVyqC1KX3glhUaTCfa6W3q22OP4FghLSpdLpiXjlBrl11jGhsTvAH3
H408ytx3dK6uYVGHPZkOUPSRgU9OD2Sdf6o23IfJpnlj00/xDCo6zuLyxshfepEFBKjetbF8iwdG
4OspuMxETCEsUbeRxYmCf+Ky5OGOjvhbaMsLndvbEFA+uwR8aHmjbUghOuWieJSx/l5MlmCjF1PW
4qdyXChPQnJjLJPHq1QgUmnK0Dyu9+zGHgnVfqtl+sXu9wkXqDyAzSdTeQkDfC9vZn1u6/Cd8gA9
RkyJEtKoPysMclqNsJV+NrONU+h7VEa09dLZoGRoIvIhlXNl18qFvebrVNDbXXp7S152GVSmNbKn
n9xtsYCiWUSe7cv2pqwUBgT8gI2TKV/se70ZL4RIQmc/LQq+yQJkJSFZ0eRExyEZ2TRCTmC2r/h1
ahJbPJu7uSu0o5IzwWpwIjCJsNmoObGKPUPbzbPbHLDHJV47k8E0aUbxoMwd0Hg763bXD/++BoY+
5brs8jCwsXAA4q917lWSsHG7qMgyWNOfpjdHJMC4CbCw7Gn2G3c+VDaWdExOHxZ9ZE2gP7WNXtnz
/2wXjUK1FyGdPiD2bG1elrztdgMVejtyDxtaGpCJfCRf+LOX+ers4u6zKONBaIO7s8Nfm8xOf861
T3Rk3Gs65G6pKiJyjvN3pQeoWhmU9tao/YSlw0VDhV2E4R8jFb1Pi8gJwAYI1wDirJb8TxbLktMc
k3Et2WLlFNto+EL7K3b1r6FDvj2zCId9eIDEDCCdjpV09Vc3A/ptbutZuWnWX5esExjDQj41Qr53
nRf4eWAPS5IlltIf5vS8qNZDUd/WqRi8NB8fy4jpc+44h7YWtDTt20zHTW473+1kAvGPmrvZzO/T
dXTgKgVtw6k9CTUa/a41uCJcUuBxlR3JxyiDJmomZvgyoLgeuayNQzkIAnVMdm97I4oFsAmUHaoF
kUCza5iomWFDaIzaTWrWt206vE3FGrQ4pcMuNIrfMVm6GwlpI6K9rZrslI3I5QY7G8wHDGPjxupb
Mts3bvSrdwYz2ZY8NIcNZ504Jctj+liML6GRQBdy2KPFkRF5WKy9ScJymKrJd9yUvbNtjh4z1V2a
qNpr5rJaw45ld0uLZSrIh9KSk+jpvliDuLDHfrLU4rUrnHyjtCJBaBG9wRjBwu7oO9xMqo/Qg2Vw
FR3axA7ROaRJ1ftr23Mz6JjVdd5jfZ22LgrBkGaW7Qgy5bv0k8EsbKs61ueCk78YaVWGA8MVECpY
3Jm4j3JiD6eQu+SUueNnlqXhaBqetBwgoGqAfBmqGlkVDSuz/s7SBvZLOe7zmT6zlpvuQRcHWcje
myMGU91C88m2s8+eJh93m0rxSkQPXV7Fhygd1gJafzexuHh0KyNwJ1N7pxYFgxXd/FOto6fwo6HD
4muZQu0qzx09S2Sy7THCGthTjNyHFmdlWdHs7FV8J8NlwF/no1GpN25pQkmfGXtYa2JN39DxS5Z+
ZF7GCQMZIdu1MZQKyjtvarP+viEzPeiIN1qB/Cf68jeR2fh5T99mgqihjbQ1qaXqQzo0ED+4I8SN
CP2mT9QbOarbgprSm22c08lCYrlQb91aGDuh9s0WQuRhaVLbs7JyE+sEtiwRN4coEt1ppN+eOQjc
02x6sUpEpqp8ZmrG+18uSH/oyIZJlx7zirY6+1Y4talF9MqwhcUARaIpk7O0mZ82LU372pgUTLHw
IHO32CzS4GY8dm8gejaludafFda4ZTiYGStpnlQvpbUYe1uvUDOLaj6Kbp0JtchpiN9Aw2dnLXVt
Tp443o2NiDktlFFgwO5oBHKhsc2yzJcibwvf1srQB7lSouXE9VqnPpFtJQCo9ZK8zSd+RTZzCRt5
a/pCiDVPoTmbIn2VFsc21KS1T5MMAROXPTafl9biP25MfiV+IjoxkcWyxkjGcoZX0zURFmfFGdTn
dIqqe5UWCmdU6YW8K5s468B9dy3bPX63Vs9bgkYGps5UWTazno3l1JWfRsNesHEnXrggYrUX5Y5h
sQEjZusON1VMeAte2U/VEvKh0MPNkM6vxojrcrCH5y7E64kMqN2VBNGwRMvbKVn4IuVXkBJEWyf6
UxtWH9hOf4yYodI4dHXAKNFM29yqv+E3c4jm9G5Qe4XwaQcHzOAQu1FiTGhq9LQ6HTqdsJGehM2S
M9kMwa1xIeH6r2/ELFluplI/ACqpFsoKk3NO1Nr3FJmfqv47TMs36BnCLQCFm83d0lkqZJyQPnT4
CXyL7xa6tVVzHBSMDKHXdJhM6Hso43AZmTFbpPik8bDpYuXdbYWz6bWWwLUkq26Y/NmbfHFIxxPM
dBh7+apGpcM+B3MvFSv72h1gH+HDxMgCbtuH1AjnoxWqzDbY+ogSSY4dVdNWgQWPDvlRKrm6bZ07
GBcUhur8MkzafulUusJT+ywHJiLWKH09Kjt/Gl2NQjFf+Oujm7iT77nFiMz41YfkzmG3zyaYu+Iw
TEiN2A70EwPo2FWo2fctvvHbiDwSpSLMmnCnYOyU77Ya3o2IXK88vMl6tJWi/x4dGvp1SgsedeWT
pClA3psL97e0aH4Yz0PI9jCF3rDBoPOprO612J5Pk010QZGm94qooeebM6fcUldehRQl0Ab2fPbK
xO/q8kc1xj9yUKlYrHGvsfbsVuj2WOV/0G6QXgn9lHkvO2Pdbh/4j1LOqjil/WLmuxgELmLDIFPS
faES6NyGxl3Tuemx6ji3jSaIOMjeXLvIAxmCa41rbmI5jpfa2RioZwNnEqRt9J/zXN1yh02pgg1P
1Njn2qpEB1Jv53Q17Er2HYS2IZBf6u8UkxVbhfRRV93Qjxtar3FlJjyjcZJHVX9bWjhzlS967eOH
Eu2ZvqqgncRl6BizLVP5Zdsrm0WwNWo7hHUD74qmLrvIXbrbZH0w6b4VKGmP15esvCHKiM5DnVn8
t90aQRNO+wL5I5pcnbWUYHVHcaH4t8Mc1A3rcFhrT2mfpJwH6msHXiLQdN32I2PvWJYZiMV9jZJY
4HKjp111xbhpQzYyxYgPIvXaqWoOzdQ9DXa97PTUSDZDm18mJGPMjpnOGW3e7Lh4CDZ2+gyO8MSs
lkkcJRxrLC59MBV0hzdG2/WXoXYe8pIDWi65V9Rae5GurMnw3jrc9J0aJotkvAF17LYNZ5r8tBll
PP0Zew2KuM1YPu21F8NCWVh3H3UDyQVHF6VQsXFb+7ZgIhbUi+h8itZNiHVwYMQKM2cN2hh/0nYO
QmuQxBces7aftoC/US6GF3eJbiKLvQrbsm2m17E/Khn9GG08auQPUORMPyy5wKNs504z2vumz2jD
WNFLPjP/FNyXIgjSrTL/TuQHp6GhXRLTGAJZFtFWyUlGaDTn1zbRaBbyZZJD6AkwyL49q77dzazP
xvItJmffGsRkp7+2xQm6FPlXM+GtVW1J7acQYlTO0Wk06uc2Q0whObn07gkfx8ltUfhEYbwJkxaK
R697tiu+VscJhTh0ks7VDT/U7bOO8jpn/rIZIuvgIvk5YlR81taY8ahWmLZXHABbfHc5Zkt8RBXN
1+0UOkBt0vzJtZhT6zYZRbBAjlY13w4G0wNThO/xHQoUVhU/HJdNryPdH9qbuc/yHbKMwzyEt8SF
YH2hF5FpE1Idm58ZzfNrUZo/7TLdCNHfUqWCLY5PWchXcHYqCIK6bSZ6zu61OmOOcmulsaCc7Qo6
J8a+MeVBm8hBL6ZHZV60mx4tkI4OeFsl+6KlxJWu8aNnRu+VVveqVHKhz5VxM+C46TgzG0RPrROf
JLM0em6fupDyrBEWm8bOvFWkdINuqXxXxJwtyX0OmcGPWOurdgdW6YBmklt5pur4++uP3CJOLJwM
EqeVn8jsPzOR/ZFtvHD267ux4X0RCeGF5K1vraX7iAyakGm62ulTJmgGGU965US+AFFGh4GJrclh
Htphi/CJFfaYyvSZ9//B/tPWrRtE9Ato09L071zVU0a2VWb0M3XTQ6fbP3UuX525e2QKEfp6qsDJ
twnOciFKNSHbAaGt6h3mqAqpwZZAkk3kgeP1xdKw5VeZOtuhcQKU9kcLR8dvSnRi6zSrlNjz2anl
AbE7h2GygD8cZ2Pe2VxBZVTtChbu0FLejD75BW5W0nlupl31P+ydR3PcSrqm/0qH1oO+8ObGPb0o
T5all7RBUCIFn/D218+DpI4o6fScnuUsJoKBqDTIqgILiczve40KrA36e1i9Cqd+wmeKaLTIz6W5
0XyenMzpqCt7u8zsUD8WX/TEBZs+rFs3AlKnmgW+DPBOi9l+RhkB2Pnai6O/ktB01+HkHQcgaSuh
IY0A9DoqVTC9Xng9WJO2iKPwWOQKrpVGdrBhqyWizLbNaKlrYHMWq4t+2Qp7q/VDgNpYUWLBUt7q
DIzCGrd/Yl5XbEoDGJ24O4YQr72yYYbfjkX8GublLDrVXBlC4XvjymnaRHFY3rIJmz3Qxv5Rm0Jv
T2RjOdR4j7tWpK0HR9yHRXUxWowgkKnmY0SrPgPr6hIth+9tHe2ErVBJunwZjSrGVUZyQFPvBvg3
on9DQcZqIIkxYO4EcmpbNkqx7otzM6naXmTdphdKsCoTFmVFvcuFxrqVmHAkIv57g1i74XSMMiYg
PyzFWi2a68DFuD1QsV0AcaR5Sr32UgW6cvcxHap11dUsAZrgomgs+nuRvwQk9MoYM0ovUKKVMurP
dlOeTbXZZV46rhuN9W7aJDbxIAOyUIoii99fmsD4Upj7wGDWxCfQIR32zQPjkJsWNPfOe8Uj5Zng
l1m6j2RQtgM2cHBa9gab0jBgGTEE+hnCyjns1XPUt6A9tKsiSLONRnjAzuzLoHszlIflaFFipDiC
dS0q/akeonsQlixH0aGymg6ihrBPYjLufCO+NZlTNq7TbpNq2nqFdu3zJIcsumxzEmRYU67jmGgk
jp1xVC30cjBWwCgpuQGLnQJcTJ0RNYfLHeXhduy0jdM0rEoINnp4FiwKJT2YQ/Xix91LUpOriKeF
Vt6mZdty00D58/OPemi/RIP12nY5ev36ylDTYov4PfmyEWGFkl27HX4hJEvCvhAVwTPlbOTTfWg5
j7Ez7FTduCpDlqpKox+Q34HuYYLRaXkgWrXbLg7fNFNZl2rBAwNpiM4zN1bJE1btv1QC2cDki2mY
+LAlVwR1b2yHSFza5E+T762qcTK3YaM9ePiwlqX3KWxnRHwUHpQeIAVAO1wgsuFgZfie5joB7sx9
UFFxa/38jOBRB/Kquys7YjFNABk2d+wjxDEM7fziNoPIsPCm8SBabxVNFi5KdCFjcjDQSSHN6m4s
t7o1rOy5qvEqU1QHrX0AaWp375mElw0PWoHl3vWNxoLNWjHlkoFGIwEYrvmQYNAJ3QR5McuonoXa
rhRQqiWuoUOkn23NwTMU3cCYmHtb+Lv5kUde4GkSibUwQwE3HaqPX1o3pVGfrGpwl+Qa2XZjWrdQ
SuOStna9FmB6ehfk49Ds9ZZscEA6pVK+ouSA1SOx1UVfoSAJLlV3+Nf25MvTVGNf6lwRgmdujLSC
59q0bbX2MVMJgaGKNDPStwrE7tqzWZSwUOxhq8xpQPSkImQn1GAkOMDq168/l662aSvz0DoOeigF
zpAJczaCFk5OQLNtjn1hNkctj9ojAYiJtF6v7ICP9ItaKYarrDaL29hUklu21fNrWZHX8B/RKeKx
aftoQfphoC0rS62335vpqAzdGlvD8iyrgAOQh7DMT++DxH0QM4+7w9qa6uKWOEx5C1zsrlAR75BV
Bvaup9JTd28d5l4pBqYbPm24eh+IQDos/V5XrmQ/wNbDzVBiXz+PKg9wS3YhhErS1nwyWVfbdbME
YWch4/JnXRq5Sw1Rn7PsgXbXCNolJqBtJf3ZHLrvB/Z2N64p+uvf6k3WBkjp9CS0/uyvlTYqFuaB
PKl+eq9OsVY7BSCM5KCyPs1HrKdC68JeZFPopX+J8fS8L32AU3nRN9eyaHt5MnvATetoiNt7rwrS
vV4SSxRB3/LkaNwbPBCWKfSbZimc4dirTL7y1LHy6mUAWO9KFuPUi7cQG8zV28CB3x/wKiRoNr9t
laI6l2hvXeVbuV7xRNbFPMp36iMsGyffDQhI0L1vy2zHdlpZymIE8/TYe/pDVip8DlU9G6VW38lx
NM4klFGVBzmQJQD1lcLzN7K1ia3lCKYXVk2a38iDlZbVJqm4tZDKCsNla+doXfRZvZTNIJrzG94w
2lV4MDOLz32yaApBXZHUeh8nqceB/YDYEqTQN01jRGdC7OEm74f0Qgp+Rg4UxQ0Sdc4qD6LuNkFS
c1WjqnA3VqW99GHf3LP2qpZBb6ePDdE37jurfwon9Oyc1HI+isESi1Rp889mVbxiKgtdshJPbhdn
X4dCQBuMjRcxAWRP3fxbM7CiyMipkOHIl51aMHFM6sUfWNEsqgPRKiC5GSo0ph0DP8CamOVOR+8p
34bkQl5JROyNZipf0sq5cUD4f4n6+JMrwupZZU/A6q32PunkbhdJnI6bqAiwRvG08gYzeXQ1U4cp
aDZclnVBUkCpnBQWP11Z3sgGLdAcJgm/WMuibKgigkNxkCosdxjqrV8RDGsbiNlKFpt5gNzR3XU3
uCjq/XgPvJ5z4NPk0ay+zMPlVDnqRjE0VIjnPnJ8j5zgdiit7u2jygZR++1W1OS0ZBc5/qCo4Py7
kHx/XoJng5G+m7oEu0hSoGfcgrJdW1oxlqBFeOQ2U9aNMsR3iBhEy0qzms9Zqpx0q+gDcsQ3k+uH
38rMegbg7T31tu5igdxAm+2dlKiKV+4VkRt7R+/dDZvXjvs/08mLG93H3u8+WjlSLqG1hj3AP2hK
phvhFPanwdbzZRD0062nRfnGszPkdrK6uwbd725xbfbP2JrWK6NM1EcQhTGCSeGlVJNbMen6ySgy
hBYMuyc1QS6wTcLyxA+HRFGQJ6eErdPWQGvhmCRmum1LVFJSQYIrS/rxmFhGszUEqAJhkvxvTS07
au2ob1G2CY6ap9tbbhTnkCQQAXImXO6yawHoZFtA7d8ZVhzesBphSac59tcgvUZXwn5p2Icv6iYY
b2XXyJoUojJ/dh26+reuBjTnWxWP723XWMy+bXIHeio+4H227X20TVFbJpwh6wh4bruy6MN1j13o
qqhUsn5+f5PpNc7KsT+t9Wjqb+QBe1lnaSAnsZFFbe6ndTBxA6OwtgVTG8bdMbFsVH2CKz0qh7fz
wpigsqv71TVJ8JcJNz+Eqoj0g/W/NIWH7A08JXaD7i7HRQWMZQ8ZGF7CjYGq8ArQzrCWdX3u+jes
7sHoo7hJToh+ss7pjVU/Is8kS33oZyckynayJAeCn+btYtzzgDMzhjxYpuVj3Mw99F4HnrMilWvr
V+2PfuQ/VjrSdmdZVXiuQNKt2uUVFupDmjYrVe9BVxBAaTZKbPK/ww4yXMNGhI+pTAmxLL0+OzwW
AALMlcQmk+VbuS4rBPiI4771lEWE8wk1zYf3IWRDbgXN2Saljua0iwxMX581f1R3MnAvlJQPwQ/z
/1AZWLa6UzRC/PJE2VEeZAM8VNLB88nTVAAfTzz7Kpg3oGVYGaeO+M85yEpgLagGfiZqWJPksfKL
XiBUYU3wcfKWhKPhiFeh595NFEC88Uri6bI+c7w75D7UO29e7pYltBglbOkv8n1eoApljbhN+6Mo
17K+DdkR9W3xRBbHQZxowF41JnWZWVjOamGv7GuHX9NCvmxGnEvF0CFlbil7WVXFCa2y/PZS1r63
dx7EtTRTvv1WL4u/1Vm6q11lZbLuXWKo+F6N+1Afvx9Utb6JWr7rZIIXz0LH+qjFkA/UIik+k7R7
sczCflYc8dhoWnNl2oa5dbU4XHuZgeoHGvCPZq6RPoPhIXSX+TTQ0GWq0ugJx0tMjZkwQWUo69oY
9y4qW/4YGytQ4cx/YjiNZZm9jgWinm2tfwysWgVBmrvs2Hvlun/a6VqHrKhK6n6h9kaw8zPB1rqB
2uXq2XPhaZ/wJ1duEczO90JHZjByJgAJQ7spsyJ96lSSaKOSahsFCtdn218yQLZun7oqKK61sko3
KgSxq7wNskd3HK8IRopnrTdyWE++v8/CLr71zeCbfLtJd/kPlkN+dvKsO/kBWYZhPmH+HCAoyWnF
YAOFHZhb5CS/xEiSHuXBEEN7LM0WeK3lInGgsEsvAUgeDT0yh4XsA5dzfglMGw6cuf9e/DGE7J4V
xVOWpfnufejUABZsKl2zbkuoAcMwXaHb4p1kSSQQ0JwO2XtZjCtQLMBTr3q3PjkkBJurmggI6DA1
WualUj2NHXnVWJjlJ2cibx0Naf2cp9kTMI/+KxbNx5b16Gvd2VCyRICDfT4tcheawEJhIz+Ho70A
fks2gJBxA3Om22fwxBt4yrO4XO6UKMzpWrGIsJbeyuJ7Q5IqGT7I4Cw7wt3n6FHpsBE3EKQ+uHZY
epu6AOLbD3Z9FRrttSzJg+xizf1ksZzZRWYfEC9rnJtoUJUr4cLrymCps0vvEFHQIV+torlZ9qkU
X12mKTHRyrLow2P1K1t65frtFF1Ll5UeWOe3zvyfThrOElZlOTcQhhjkx3u8nd/7WcUvi/eogRTs
h6LpN8sGHPZtkGTi1p+3HJFagdX5UefWbbNKCIEB3UESDuaKfqlU1z2Uelwd4LI8sSe27lVoVeiN
2ZeidpCUjcGTO/wQD7LRQtV+BQ6k2KkFOMGmM4qtcMC7po0RPER+7qyLDnEEPR7gUUHvxDyng+o2
ZPb9lIKy8fJAed2QX/NfRceS1Kga6z5jrDUA2eQwWEa4KuIUAhFIgTuimeuBsS6GZVh3U+UTOHV0
dpiQ7NibI+pumE28kK2OQaZzbBz/QHoegdEoSk9FbVcnB8QaKfQq+lI62XUlYuuxMgoHTkWAHMiU
RU+FQgBh7uD8eia51Jqguht+AS/ydqbNjLUsxlq/kFsi4u6U6X2fwlBCwDO6iX0f3SityUmRpM62
H219H/OMAA6TtWS04/zA/NZsx0x1TibXZ+0kiXGTp9jfRari3A+zZBF6vIuyNN1t3frTuMhmD4bW
GbUjqc6UwCWqW3OVAMF/LObDW7+mMnO8LZTvZ8iWZhxxSO5NHwtCyO3kuNcgEttb22jDu8JGsyJC
6G0ti/JAB9Ox21tW9jMLCOGh9w6yjg6aSTiQCEh/5XutiTNtF+xtkVbHPuyzdZKlzaMexV/lv1oz
vkVWH77E/FYJpo8YXcznuEgV7c35nNQhplDFZv04GXP6oPdfTfF2jvBSbaG72fdzShtcSpKKPZQq
b681o7cn5Ul+q9dJSJSxCDYJz4YKN2yahGz6/SWLYGOltNEmHcqsxaTAhMeHq+6i5tuj8oyP+hgg
wrCwVJejmCveD00aYQAM6vV+gki7bgcc1+toMA650JN1ZMXKEyT5c8+v8MWKuotZ98YTvAVBWrz+
S1c/a89y6WqGw6Xwou9dfxvVnFQ81vMyIYz4rFfCeFD9qrgPup8KUfesdbb+1qJ5P7X8fk7hFf22
rnxAKFPZ4SxeqwPPWBj/JERVcy1fJhqCANF8KLwYhUn3rKLbta+Seb8mXwo0aBU8VX+tlWWU4avr
ySBk7Y3KtbCCPZQRc5uSKr4mK69cy3qI7wRPZaWWDS66yHNvkn6eWMhera211k52qGWtfCkPpWuR
K3PaeFGgnPG9v2wZteBz61XhfmSevwTcGrt0IDCnZaW4+EITF/mKVehjQzL1+r1+8ANt5xok7uWp
v/YFbfq9b4N27wKNgxbZYTc4yoOF0Ce/o8xcO2WGdknTwv2WL9/71CPpjt/7yGZbtRBr6TCWiYAZ
BvcK4u97IRqV+PT8UldAfMlX8lAHPLuAJ4WL97pOd8fy+F5O7CnZxBk6ZvJkKI4oNf02DuFKkjR1
bTNdueTIfhqDhZOzFOOggq8p4Goh19d50QUhA3EJ1FBcynR04Ij7xsob9eznhl3TIeD3XlsYhrMi
02qs5InygLSyuNS7au4pK+oefJjNkmMLTyPDaeZpIt14xAyhXMgiVKZ8WxsoLcmibkIZVeBqHmQx
sqMVD0j9vvB0/ZJk5r2s7iO0WxsTD7l4FONTrZHqZQvhXMlWxVLPOGlONxhlm3e1mN6G9lKz3fdx
W6CnxElkPMY1ukLsR+ePpaWoCeaWYpx6fJWedB9nkr9+WnP+tCzDwg2ZpOHp/dPKIRM+bVYj0FzC
0t9KJfSMx8WmyQNw0bNY+ps6+qyn/l4s6xAmmgeERrbKhmlImdllOVXFp1RLxU6WxqzcM1VC8Um1
tRez1oUWGEUXtN2GVU08ez3UzgiUKcyWPkIFp5ylENZJvkX6oUI+S/Z+O9ExQrDTpTv7ekQXS6mj
C3izgK1Ff5Pgf3FAQH7fKoP7pOq8/egNsI4871J2yUM9VwsPnk2VkE5v2sR9GhojXhKIjw6ytbFj
PDHG5DHQQE83JhY7Q6+4TxWksY2o4mEjz9L1nnBkG8cnT0m9xyk+yLd0lU49oPRKBnB+Kz+OSeRW
QtnK4piMnyZ8Z9Gwqov7OvDX8i29htyYNuF83Xap/mjCGksi99ikBhkPVYVcjJHVEads59iXFrmX
WLN9cKHm3TimJnJDP5oHBQzD+ynTNI1MokjsWzxaDQvWSdjdBWHb3WG0ROgwBRzqBxSRvMFAph+f
33torf/Qx0Z6lP1xPam3RgfRUharecA5izuPJc/pq8xaoinibT3D2jbtWJ0HAd+eBQBQ+0rhblUR
yWwNO3gJb9qwy1/wcMrACQaz14AJ23ZqXIj+ffxg2fUXz1DES+LrwF/s8qOhW+W6QZnwQDTSPhaT
VuKB5DmfY6Vcya6lS55P71X3dkrxhhvViCeJVfW3U+F1C/l+NiTFtLPLZ78AqqiUA4sxJbH2NaTK
dR7Z7hPAgaPs2sT6p85V4SDqtsaHIqIjv0Pu9+XSYR/153dI2EO9fYc8Y00lv0MFa+ghEuUX4Lvd
xi8Tc5OqybQDHJCtdIQ9HmSxqxKx0kNVfzCb+nvr5AXGT0U10csdSaNsA9uZPImhxI8qPukrdVSr
E2D4/qrUknqHbDI6okqUrhx08z6OY/cEBNr85tb7OlWm16ZkmkCEPIZQztmT51enmnhm3iK40Bvi
uc/KcIteVob8XdoXByJzWEbNr34rtog8YzNsNkv2AfQuy36EHYENtN9k9inVjLU/KNGBtJG7TIm7
rmV96epggSA6i4Nh5eu86bGMCFrOMLwI4xdvcN8G6K8Mx8RVS5vt9RxHPZgmWNC5VMYBKJ68Gt8a
uyrU1lXVoUgwN8gustXr9HxPAgEV/ZgEFUpgm7QKrKNJfPNozwdZDNPe3k+YS8qSrJc9tIz8EUkf
B2VqEUN9n8/tczyOQivbhLjeLKUAO0zXhwKh/7soADBZa+AspBC6M9UPtucmd6TTw7f6InWWrabX
n1HbgG3evaA2zjMM+MtNUJj+LkA6aOuGqbhLepIcjaJ2L0avLhGAbp9VVJtWyDhqJ6RTcUBr02gz
lEr9WKnaQ1AlPZI6GGWNwnuyYjxUYs1JDm1R9niAGCOq/WNwYY8BGVsEN9DK+4OhN/aNNR9MHdyi
ld+McWTPimLtEQjmHv4fWMvKTKorfWJZ8d6/retoozZs2WSdPK0LQeGPUZttZVE2qFH1imy9df3e
zQFJ5dR5doa8ad+kpV+f3U5ZvndAWYalWTx+fR+mNpxy20yQ+uRJsqFto2GVpKEP5YKBZJ3WiAGz
6yi7ksUu9+2NiArQECreOF5gPbls6fa9BwhAFutxDNco1ag7WXSS/KEh3XWBTOXfwVDf1E1rPRVj
AIHNu9WG2DySukCCP1C/AcNSt3FVsKWRdfIQRaI+wLmCtkxfdcqNjT9VxVXTiU9ggaGee76+0lQ3
vu1HYV1M/UtLbAHiDHYVV8iYQXmdG/MqT25VM1JXKtmhtax7a/CLT8aoa3tZQkrRunjii+wuayJL
U69YtP48TpzmKqiIRllXTtdBJG3qTwEcqrcx2FwA1y6nT5Bf3GXlkZmOSf1r8wQUofd6917y/beS
nKsGVC7e27pfSj/Ok5Pcj57yPHJO/Z3ek6ueJ8AfPd/eb26bBXf+zXneEIB+DPqroB+TI8zG5Ggl
/m2bjd0OOZbk+F4vX73VlQMJsx5kA93fq0XFTL+Q5XrqvqYBwHz8GY5+ZuVH+Uoe6nJEU0VPWwzE
/mzwNTUafiqbTrTL1SC7jnt8KN+GeR+hq5VxrcWzdt88vjzIsVgUdIsP//ivf/3P1+G/g9f8kqdj
kIt/wFa85Ohp1X98sLUP/yjeqq9e/vjggG70bM90dUNVIZFamk371+fbSAT01v6XUJvQj4fC+6rG
umV/HvwBvsK89epWVdmoDxa47ocRAhqv5WaNuJg3nHU7gSkO9OKTPy+Zw3kZnc0Lamhm9x6hv+tE
rrWF3nU8YIDXyi7y4GaluxQVeN9yoUS9x0IFk4B0E8SJeaomy3g7ZJN2Mplar8kNc61RSzJPoPKL
raIF7eK9n2wg54aBZh4hmVxEBEUtsSuF2x8tkQ1H+cr48WrugXKKYBkH7jRka3L0de2qidr8poiA
0vrm+FPJE+qVFXrj5u+vvOX9fuUd07Bt0/Usw3V0w3V/vfKRNYLjCyLnpcLG9WjrWX7qWzU94W4x
v4a9XZPfmGvKtTXiTAZsY0A6ZD58r44rD9nAsvaPCsnNVWaqFoI3Q33jRU6FhAJ1g29bwEnVLoTV
92e5aKuvZVq1uM+EjyVw/XNENvxR1R/TpGkfDEhTtwlYblnrtk181HwohrKYaiRVBkNBPH8+x4J7
sA7SuoK831qPYC3S5eSIdC9bRZ78NP5Q/DS+YqhXfVtBtPQ1XE99v0Gso+6ORJ///kJ7xl8utK2p
/M4d09WgfJnmrxe6dYXLgjUQr0REevRiuH7yCgeZx0W1kLKA2IdanrzG7819jixqLcT1W7+wbmEK
oyN6HZpTdSCsAx824QeX2WOLaeZc2bkzfli+9H1zfuno33sVlv3alay7yqDwrtCsMtad20zPTbMY
a+LhEwYxGzXT26s2M917y9cusj1jl0PEXC9gcvr2qULeeFl37vTs18n9QIz5njngtwFT4Ae3qmcA
NFwOKbqlkzVcOscJD21fHGUJkcDx8r2+u+DzjAJfVwh/0RkoPwJzMVa++d6FUxtTvJ2qK2a1mlif
7PIYlEeIdAgS9tFwq/rl/ThoGgZvHbEkt5m/S6B8dJz12FrqJxX1/x1gIfutaI/RScBhvTNcTIKi
3MowTOXsfzfqfHploIUgfxr/9cv0V8vp8GtejFUUhM1vxX/d5xl//zOf86PPr2f86xh9rfIakMDf
9tq+5qfn7LX+vdMvI/Pu3z/d6rl5/qWwFk3UjDftazXevtZt2vw5jc89/28b//EqR7kfi9c/Pjyj
n0WYFXPW6Gvz4XvTPO1blsds9OM5Mb/B99b5G/zxYfmcRt/ySkTPfz3r9blu/viAd6r5Tw29NIdd
umlYlul8+Ef/+takm/9kpsHqAPyAqVsOM5tAAS3844Op/1PVXN3zNFV3XENXuVdryDo0Gfo/LcOA
o+cSoTcc19M+/HkBvj/H3v5z//65pv86u1oEmWxN12xMGQzVMDFg/vWmb5BNAWnYDicI8d5ay9VN
0QzmYUZ+bAOcsB5ycxCIRkXo+0UwFCFikVpsomIb+S20ZX41mZp+DbL80A1euPENcYrscFWiO89G
5JypnnLNg+JzpLjFbJvSXWFgtKu94qEHZnVmMTqcvca1/9NjY56t3h/Y8ouZqqfPT26cMthA/vrF
TAGuzGPjfAqw3tqC/FtiKvV1Mivsy5tAwHx1wpWWtfFWkKJZtgh94OM6aKciNF+bcAJ5OHRn/JWH
IzkasWObCUhS7+xjhQSN2lftxZnJCIh4JDtEunEBARZ89F3/pUv6aKcO4jZ3Wg3FgrxasjHpcF4s
uj0sxGZrq+Jbk4f9vpq1YOZYtCLwfg46RGSZfON90gBhHRB9gBKboHYxaMBqwv7iY2e2qtESfcA/
xl0wl6NiuLbAz16J0VXugAsZGKxAQw2CKvoP19Tmt/qXa2o7Nlwcz3JUV1d/u6aRE7q2N8JtnsjU
Y1iDPEZnYtzSOMF9F6hLqyAWIgOSRqREwHnjzxBKXlwTI+TIK/U9kGXgaIl67pD42DVod66F3ekE
8bfVnPeJ0Sy6hb284ELrD57nlovKtz7CWeiuuxRScld0Yh8M6jowXbJKPdhUEan9fZIjVRDa8d3A
fthepEkQwQIuYBXMiwRzAMBTWmSRuOnQJ8vd9NwBcFDbrolxmUf0Y9R77d5wuJbedJmV4x7HwFp1
8ANXjQVcJyHHOHbttVNAN46QjANZYN0SQpp2eHFmj3pzImxUHgwjvcO7Ej+7HweiqAPgXvAfP002
32/mnxel2l9vXh4wqsOv3OYeNvTfntgOwIBeKVKkRqwvCdajezepDC5drCDxBRQs9vVo35mWfRw6
E0kAHlk2OQkEQfYN7uLXurBObWOqh6gRayNUtl6z8spSffz7z2n/9rNxNMfRXMeAuqHOh/ln9dPa
2VLZXRSgYU+qrtTXwBuPws4wtgj7aNWOtvcf3k6fV4Q/3/rz+3mqzlrGtTXPcX+79Qt+/1NZhfmJ
FKkWnhXttWwS9AQVHTRUpZmnsYHRCUrGuyu5oRaqiV+l1+Z7T21AO5nqrXNrjF7w2BhqdgU4gOnM
+YJIP8nOSHnMw7Rb+OjLbXNfhVKMQucxn8jKFroDEkn17eN/uH6/bj4slaunq7qlg2mGvcvT5NcL
6DhGxLosA01iGthlh+Eei+lZuABaUsHCYhnYiQprF3MkrGiVAyuFdF/NCm6g8G+jSA9WiNMCc+ck
Y2Q2rAvtIg+J6b1qgui4EXELjtqUrHpcJvfDhFxsjYqs3lbM7BrfzhFTv+kxqooR5bsuXcijUQaN
fwIsd61GkCPqyklP6B8hpTTFzpOXAacLw2tkh8OTFrdwN+BisPxGiFYirLqi3gQFssE+idujgiah
1mD/JTR9uIYLbiyVuv3W1Gp4UioVvg4ohlUbRUiqudC5CsS0doGd1nufXf4CxLA4/f11t/76Q3Kd
+fFo2J5uzlvAX6+7areWsCxwo6O7bPwByzrF6m9cq/qIcxETbxdD1K3cngDj+JJobvxqZLjDx3n/
XCYO6OPEtM+hEqtXgCVwTdQd/zYe0RqM5r4kp9kfjC9tm5zMxLgadDv+HOcuaVx3DM9JOI6kXDJw
lxaakJ2wzWdT8+fd7i2MA2uFOAEeUt3kLPVyvMRF1h9A+bUwSj3lKhDaXa8TFB2B4u7CyUV2o1TF
jgRIuRHmYGJSasPmYRsxIGEHE0SkpwCSTudXn7pkKM44QFSPpnMjsxlubTVHVVv//QXWPecvP23D
xOYNlhhrHZOnyrwp+WlusCtI+KhqGMf/byHz/7CFTFKeQp7xW63TprVfBwfF8LEN1b0dqsV53R47
jamv8wZjHSvFDA9p22XPOvaxs6ZvE9Sazdg8jEr/rcvhorWJcYjN6RvGtvaqG6P7Jgmf06GZVmEy
fCkyFRX8FtZL77jJEl+Z1lOLB791TnGtJ4u0thEeAMOsRyxXc2s6ilZdR5UWbFuRgYcl8dtqabch
uLbGdQQJfJ8NWNHg8RiULBNIeJxILeXso27wmwKhCdEqShHl62F+934ULVF5xvEVFgOmrymQnipH
Q2K46wXTaEtmApCRky/V+JXVGSxQZTLWWXRtCmdZ97r9VLv6yY5eyhhxg8TBGX6GbgRus0ns6qJ1
+rkNPDKMMWppaiOKZWYjEOy0yjbjNlgJz0XTyMhvgSLxQLK7DbfvZzP97AK0XFkjyeqoc5c40Jpb
ZIpJWpokcmcVssglqJzZAIUVJC2SpEDusLTXSFN6qDtpHycCnlhUXKOxcQqCOtwrDUrRM8zftbx2
V9nVumavebCQ7aA6+ZgA3ghr4ppaOrwgyHFHWrNd5bZ+GwfVEW6ZS54ju50CkwtcF1tM68Nt2l0r
wr/3SRWvMPBZ5mq/Fm331RmGFZi2ZNtoKRaheWmcDXyvmmLp54UByw1eZwiODQDGEj1isXUDW9vn
KjOjBi12jBAk2SklOgqhDdHJa/dJi0puGxKtj91qZSUQbDqH/148fI3K9DZzhHLUXWZJsNC7whk2
eFSoV6ODap0y8AMTLoEVvzlkbQ4Bp7OuBnhbC3NCNDFodlps8XgPy0NpjVsbZiiCFDFB+0RwpRsA
OgSi9QVoaexC2pjVDWwtPXEeUL9EWgDOO6yjRQYjbanodbt2JnKsBF6Qqer0q8pR9EXWYwmKyOc3
p0+u0+HRtOIXO283+VB1a0QWbiEpVgfXcq5zNRmXOQmdDRC0dax3XwyCDSk+QUslum14zs8avgdR
gmbGhSQuajBoAu34foTKme5w392DR38c8JM/9wVyKLg18i/rLvAIUItgpzep+V1oFDo8MtteI/WP
S6ferpGnQgqu1vqjE3ibrjSDa89HnisW96Qqt6obkTrJZ76+akLfifBDHQcBVRElL7I16ctkIvGo
g1Nb42M9FWqACY5jsepGvzwDvmf2WMCiPvG/2TuTJVeVLdt+Edeoi+ZTLVREXXawiL33ocYBx6m+
PgeKc/Ncy2w8e/3XwSSFREhIOO5rzTlm3WrFXp/cq2OSpulic0WAZRLMAkxoMCYyu73vXovvyLyC
SSjz10lpOSu7ejpArwgnJLJbJ9fDMibrw144TvieH2wRodFS2TaJvkqXcpzFZGMHoWjHar0LdarQ
vhtP1/7Zy4o7Igm3ut364BDgYswzCSfY0YatM2ZXJW14PcpuV5kjnxGedjtjNs6aB9ph9DiVR3Jy
ZuaXKxwxL0y20OUGL4MbEzdeiLOhy/LYmc0HvyHSCyvfP1h5SQZBWeNBG2Zg7Y3zofkcv9Hp820N
dXBnCzyQpSp0eDEoFUW79QrARRjlnkxmqCsu29UBU0m6NrVGIxre/zPIBkiGI6uNlnonlkPfTlGu
xXKkYTjMW9vXXrXUYvRz47feQ+Dew7+q5y5Y2/PeSbPL2PgD9ASoNRMW+UwkLJSmyT45dOYJHnI2
c0bceeHjzTYneS+JH89a+6iQgPIFYGZ0XVrYGCvyVdQFwW7ugeZ0gDegRH/mfT+sOJAS3ykpB2+J
zI9jrnwAQ/aMiR90SaC6K70XVKPmcYwkcuoa29owj8YmcR86tLJba2LR2JXBqZ1gOwcB3ky9oEda
6MBbDIUMp9FO/d3Q++aJ5Agv6JynVC9AJubk1NLtA7qKKNlsy6cqAuUUoUFYsy464F2o9oaDmqg/
mwriA4jHZ2TOZy/iG5675Oj3ib+eoiDfyHR+MhssbCO2GSwfxrjrrS9OsH5fqPQlZ+Ak8kIS/mU2
e8IpTnOeVut6sI3NmMf7EkP2GEDJnggAXrUZd1uvfkUg+rjCM/iBhGJFRkkKUSkjwsVy39tmvBK4
toVsuleRqXaeV+8aAWRElcDj06TId0NO+8dOtf2Y4TyPtHGi5wH5SE+D44CtZaMs68nQYKYi2mQE
QB+0mUT3rOh74/2n0w/ozdsFXXDqIowLFCbu8bA+Zf18ECK56H30R1X5H0NBCzX6ER/cXNI8Ht+J
FML6meicd/YAd6qGkZONiJM7+L72oCDyqxkeaPXmAhlbz/zIVz2iZmQ+K5k4zTEpzzJodwwwaW3Z
v4Y0OExTZLybjtZvA90eTn0caNdKCoBgyzNum9vdnMbrne4m4yly5h6KKC9bXm9wYH75Mf+7n2ft
kTSC8VD3KDTjPM6e007/67YPiTtFE716Q32Z7OxSN8OBTLg79N3Vel72UfkPPfrGb7gCKXg0I7kC
jJLnQlnRxgI6/tGX7fa2L28GweNxDX8wtVEcWYqVe1VCJ8qSSl/NOPc9rW5/m6VxcqlJvmvAure+
SRIEZZfhounJuAl0VX5qJEHdnsqhJ+8jjymPJP3E6m3Ij8k8tw+tzU/3Z2/9JaM+/sv0tAGyO+42
nWp+SNZYvzMotbxEdfDuLP9XV/mlj6CtTkqX21GPk/MAJ/KC14rgEzuYPqEcbQfAAr9JWcWeqRr1
xJTnNLJqpv9AxFjfG8aDrmBF3J6m22+WXdvf8GIW0EzV3k3xaIQOyNPdoLfpK66r19szndkmBjgx
31SMw5LUT7TomoyvCYQQuyI4odc+ybjbiMZpfxPm2q5018qegrbVYDxO5sHrXO3BbkzaEctnsckq
aPVKfo+CgPV29pM75YkgJNE33/V627GC959vB8gomnsuV81b4Uhry3kwnJq8ISLaG7KNALb3JWB/
3Z6KOpaOj4CbWOeEPrvC7g+VSnFAW6QS3J4SMNv1Ez/60hywtr4BKCWwXMT3WoFr2RfOaxQkT7en
xip+HLKlbNDo/hYIjDiV/O6urQU0q3TJU+7A0/wcSF8DEoTE/tGIZnnwoU0fjKHTHyNBhsptb0Nf
4qL1g5WK2YcjQYIpY0JAojd0/SYgd4leil+D/abNhfmFXA0USN/qZ1GI7orvDuPo8oQK3hSm8O8s
7fAYa2107jUtwTNBmzqarAoNL+vLwfguXSACRHqLy2QPxKYII9nc9lCusVYVv3SXbkNBh+YSuZ6k
gw8QHKe9941Z9+ettIrqKtCKi0/9/WLUCpSq8LkmE61HLOrh9iymfAAw+F/EgWjW+fYEPcj8r0l7
vL0fN4ICWE2pfs0LuzsH0qHpN8/yq8fc9vOG8Dwuao7oOtVGBubSC4iHcfxPjy/r9gzqEC2w4bK5
Y/B0TslkkqaK5+hTjvLnUzvBANB2yWEpWE6fusCrCb7sgYbwq7ztQ7ZxuuYAJfex75SnchmalsX9
h5sKnsqhRWBFjz2I5H0eW344FyA3lsy+j2pSu9tniSzMHqZwD2lG2m1qNTOwxCogNT2d3rMR9/qy
nw6kxqrx3PzBmdomjLnmwmrQsndYU1hd+I4SephIMtrxQRIJFE6AhXYY38w3pgcYhngG0noF0x3T
0dzU9tEsiReiGbVWpkdyphGvnXEev1IfaL6jT+mpge726DT6L6gy4xcnD0kxC4vLJ2Dpoi9JYt7y
At0sztQlnZfCtKKD7rKwiRJz+DQAoy0vNJ1sRPenYLaOebG19ETC/6pebn+shZ9QQK3d6+D43XWs
aWjd9oqD+HEYdPWctdI9OngHtyJPpy8XDgljIVEyLWkVBDwdA9J/X0wKfLe3j4VnWFPWWqQj0Xhn
FLDBbjuEJPXZOV7+pKRlhanws+3t8QroeSG74aOeMC7OVdYdhtExX2fPPtzeorCmmATJyThnXWrd
O7TLfvbo5qApQYTiaM5Q+PcTY/Vtly7gAbQMybs/dqQpaJAZkBHk7zpe5tsu+xHUpz+nxon0P6DG
E6lUwKrJhfNlQKqhgcpLNgbei9Q6z90A0Gb57GOdHCnzzK8C4dChNUZvl43B/FHDvsA6Od/T5lCY
aomfHCFHhGkGX1T52sfPu1pcRVEqQHGnjg07lb7A7Q8ymcmM96qXfnYR0AQ5a9xR5V8dQrXlC1RL
VAfKZId8V3IOCGmlRmyKx5+jg41mjclJMpZH3tVJZPKz19ZQLwOF0SfPGIpwtAoEf8uHKLSTyYX+
048btbOsip/MKNwXv01ZnvJ3zdCAgC8/MRUP0d3tZzf5LA3NbI/9/NfYc+mOQTWFgQ0V1eLaTgiT
hwUd9UinivrYZu4nHiHy5i2ngQGHfciorH7v4sm8QKBy4GVMMyNhz1VVPYKfFMfMs0AToBQLDdvY
DzrmvzZQBbKN3r/LuvlxwldxEYHcAtVC6MYKlkvMtzsR+oq1ClLO4CLGlAM0oRHmG+2XT8+vac8Y
iO3KwRcvwg+OaTaMsJEbKxzhxLUVa8CbyNSzWFXHtjLXQUrjbYbbrxX2J2WMQ5H5zqsyFxvxIgtR
bmfuEo9zVDr1uE36VoVzR0J71BAJf9vEpQk4l0ji5UsjBNKHl8rviZujQ2Ce6s1TOyI+9JcMvX8e
/5/Puz35trGWPL6fu0skXlzNp9vLbju4PT73Lf/jdvOfBxnGA6wxjr1SRDGxdrLxruY9cWU2XrBe
k5QLfDld2JeAeKoV2z6vXisPU3masgJKyHnfC797TZP3kg4XE+KywC/X16FUdh02yyZXOnPdGrH6
hAktNCI5hEOXcnB1beP4M0lIHKJd4X55nT4dNUj56ErRZcw2gbC9KhQXgTHb+v2dZyv35wn9lHdh
LrouLJfN7VZ+0ilOHazRfMrRxznYosNO/yO0JX8tSWsR3jYwa8l6DVDmxwORSkO3TRBOIZ3r31Ny
WU6wBQCoFitJ/MDWdoBPeNbZi0HL3g4PZ5ncmjmJqCJvo5WrsWDImv7l9uGojtYh+JlSrxk5BjGH
nf2N2UWcNFYqu8pLX4yeJEEpu2c9S8a1zHlBN7QcK0PXyQeGM5IaAn7S8tjtr5jW8eFb9SZRUP4g
vqwTD8l9VXlEFJzjurPWtzeGKTrYiJpVHDY9PvEMmIkvbc907FmC2wPVqN0nZdRvhdlf7QyBu2Jp
6QXW1qhKGfo+aZz1ZMlQxFx4RaX3xJeoKIzyBO6hJZ2f38fP3p2W0M3b/y1TI1hnI5gWkMhHI8oO
YH7zw0zK1zZmqKLFQkbcTNd64zqUHLK00Mh490Aw95lc9137ABRS7fWERmqmgLia0jsTjtFCmcHD
saILTUOkDkD+tsNrShigJxrs1XEQhCwW7c5Jw0TP2tAISGpt+5EiJCTDteOPEJqWtl5dw1Y1MnMi
itZyQ22Mfg1S/s68iDg21RJR1FhXEt5qIvrcuwLQ8cYch1ciakheXc5IuSSo3m61dM4o8WsEEnWJ
jckVFwesZet1TgP3QiQAsDrvXgMgcgK4y/wwqwGj8tKLHPoeqgZonLbRWKdnjr3NvAWfZ6RqH3nt
QSoXlEBkEmXV59PeMTAHWL2hrlo6Z8d47l/RrM+nDgH6qVqII4CfiCKYYvcC4tXaZRYI20khYqcJ
6e0iEVlhrwwrjEbSgyckcHicWBpzaSCnTiNgyhLVHfqmHbkO0Skm4lGv8Xrq03NsD9F9LoJsC5hI
bB29mB+1iioj/6cmvI+abY66NMQ271FfwU1dDIZxqMvCREgUXKau9iCRRQwnnpOwHGpEsZdWfsqW
GM/bphyt+0DqGPOFefaXASxZYlT/2eSaUcGrR+2je9qvOE9J3vC7NROwKNSEeoXrsJX5SF79AgTX
GxnqGqe81386fm7sptG8TyxSUT3psAT3s0NisdDZNsz8Oa/7FMAysa+9abR7bL7nspvM8J+NcBcO
KCy9lVaK7ygpAyC4IB4T1/95/wPwRS4ShbVSdY8ZMs1UeNtQclJhSgaD6EcMGfCvui67S6vC2RXm
2IW3h6r/vtUHGToMz3mdlzjcYhwnIh4NTkMylWVoYiPc6t74Huf0xKnWoEdMdc7EuN4UKsooB8uk
ICpw+Z0DNGgZDcE09iH+l3UXz6jR/Hw6ORCU8kwEZAhETI48LqNNEaifze2ujoYFQPTyF53yuSsG
cRyWT3LblBZRt1EFY2x0kiiclw3hyMW2RHyNTjexyGQRV9HrAGUY5clt7X82vu79fSv671vszIJT
TC8/zzqy5Vx4iLdb9hj9593bH/Ta25SZWx/ixiUGdtmgj+e60pQvsW1mu8Qgk/e2KRvGsWjJa/7n
MVDhdNaT2F5r+AXDyCKMOMnQfie+V68YDl5UDJEimq2JDAVemuOyDRNrwUOVzbjWbG88zguexahr
4GW4SUFKx+WGrhulUZ+x3dQHytC0QM0dYWGvdj9TqLH1h6hD319GtTgN5NuRIcR4ES89WOh/yB3a
pVHKsbptXGbrK6Gn5c8hUWVO/koRUKVcfhW3j5OTH7qPWK4TkVVZviJKIf/SlZOdIIZsmskYDmoZ
p27DluLs3AhqhjRConvKawovFrzjOBnG0LHtMUToEtENGDDmzYEeQguMj7kE6HXLxC09TjWzIkXz
536AjY+82eJoDtnCLUV4aZcWmMOgDjHzbAsr4lqcmPzYlWnhM/biapdE6rmITRFOy7lyGw5ut/7H
Y7HLDzHo0LWb/C5UJ4Jtjdrgks1lti2SNlnnIq/ONa4VSZFZrLQEv9usx+PeK/WO7i6LMVPYhEvm
zY74bP8ObMoOqd78RQ+GBLMFAxfkIBrhtw/HodHODT3pixoxxBCaweMQBVxvzs8WKp4l4xuWUNJ8
BqV5SWmxkjvYjie/Rx6OicEJxkeoXMG1QmMgLK0PsyChUp3QW7JpiZOybcg9OTLT3dDUZBd1Gtl6
PupMwnbcZiux5JAD3CfUYk3nbDiQDXM3uS+HvPSZvZfdJiljSsrZslzxnCuKF6glVHi3wHD0DZE+
w4PnOCyjDD06JNCezFlDqdxWVIld6z7ym2ptBrRuIICtPIov70ZgdxALltE6G8HO5D2Wb3RiK2Mi
E8c1i/zs1fFMd8Y3N30ZB89Fn/1u9ai+3O5Ri2cKCLccskFALE3g2G8jEDCAScansjV3a9kG6gsT
m/ZoN9vb417d00UwE3CWVt6+tmW7FyJzHoNBfLRTbG6C3KKm1HTuwZwQwJiz81zrTvuGtRn0XmoU
GwWK+E0YM+zkuKIptPzVz/U1yGoo13VALmAZT0STGYl21AXXZlwV7ZvnRiHT+eC7sQ2+D2vG7iyA
tKMLp5SzS8thfOwIIcnk3W1jyTpFPDEGx6zBgMVkkVQArUU8UDrPsYoUCwMmHtIppntFu521x2vT
ERNLWkJ6wLVwoZGitppIzHtC68guRc2/TdJRHAhR5tRxupzpnD09JEVLSonjTutpnsQG7VfHocYF
NhbZROAeQXNk7kShNzMCFVjGjrjSzANxTX/KFie0Il/5NehzehsQy58CEiA3poXozPftfse8gSRm
rpXfffwU5D3+Kkt/Hf00lGOerDM3bp49cySleeyJXnKeqCfrVyk1hzdB9lpmuAhrbTkj+xu7S0Jg
IlSmIloVWc6lELfIQ4sh+wTCIfpj5WCZpURKtDWkOg5tU7+2NDhULArwSRmir9G6ukH1SGfKfE4T
q3vG7Vp4GZj4qcuO7ajkXcWncL2pPHRWBxJvOdOxnVmntNp5E62uidfwrXGpqx6LqlhIGe3lds/w
EO1pekPnxkNzTzzBGqxfcnfQxsJ+88YCaoAov4eAOlvUZ/G1L8aPZiTyiLYotW+H/FPPd8wHZ9nM
/Xwm5DM4lbqds2LxGP8afmQB9Ol7tE9rhbRiZbRk0qbE+j1YRBod+4RuW2TlRGciFqkmGtpmxNwz
6ivr3aRYuQIjvPZqI/n2JVMJUC70tdUHuiuQKFI6Ibw08UzO5L3jNv4nkGsw5YlfI95u1NorA3cH
JE+n9TFNv/zC3fpzMn8EAVLktCDLN/aJ/azJy94Rt9g9dWXDCNrM6a8xTjd+7bl/IMCOEK77Id4z
PfNDUXdbBrLkAwFkvCv9pAzR3QcPaspYF2GfXdwujaOnNBCZvZuLGc+Jmr/v3v5Kh5MmqcNUUcio
eXJHBudxst8JvyPDheDhXbXcbdrxHVIwijtz+Es6+nyFtbWK+6C4mxADnHxk9QwbVIAdlxgSqpbl
2m1jeqXpRN2E8q7u/gpK2vdRkSXPdkQjgC7JdIhJBHmcDTjz7cJWtK15eK72wCrsv/Su/xY0k9+q
aiKEXRvLuyJmlpQu0dAlUup9SR44zYZ2hzYxe7HT8YPMu2zF+eF/mdJ/wJbX/BlcQWsGSsRqFgeK
P0BaJdxDpyabBXEbJVIMN6D2YxlOnus+R/OAZYEZwV7zZnMTkwu2tRbaX1oYH0Uaz0cbeP3Fnr2N
QXreKxZfr8zsl951h6eSc74CkHGXajFM2wlIDz8im2/DF9sWQ+hGSdWFk+06p7rvngQsC6Oxum1m
zZ+FKRLSv03WNbJLH6UG6qpVvYaDru7feM173kKT6RpOjJZW8brxCK+dblE2Qc0SDZvp2yxGfwXM
E2+G+27R4S+r49joBtA9uS/iRN8B/FcUTJODRSnpQJkpXTvuYB9IeNOX66vYakRdbW/4pht7ia4w
C8YFrmznUbeFvOA9tZNNsKio3LDILXp6jvDCDrfokerRvIcLcslyPflIsMyQk6p9J4ZGjy4bWbvG
k7aZGJF/yRGe9UAPdrDqi6XZAs9Nb1xlpl5HjeATX5TOOVPys22N9qmI6xrgKvVN129Bs32Moo73
snOM54EU8VPQlQakNA0kTCoLZr5wG+bZ+8pqA6wTEGXXdc3tHJnx0TBdogazDOThTGHOF0137DHB
kAUasDrr/GJPW4SLGOjMM1IZ6gqp8PZ0vwQ+ywA6rK1dMkTaW/rF9WPdWoS+d8Jc//0NdmaxsWLz
2S0JWAcNJL8AKuxQI2t7wBzF0RfLUdGtpyZPraOeF/WpjujjGgb0t94ZH5N51K5G1+9v9xwXFjjX
FHmRVYcEhBTuFc2tjeOl1m9yLX+3jmHvSr79bQwbg2WE9/XjpM6ZioH0ghTXdTQySBB9kSPCC8NP
7Y+gf6mIFDq7g0/AYCS1C9aU8jRNcpES6fiG539vWrH3iAWlk3E/ZBHCQs1iapHOI6kApM4lBoZg
bSIjAPncKqmy4G7KVXDHWTkh/jaEBGxa/hmdgjgWzCcH2lTZU1EeF2NR2E4u6Hpde5JWzK9QQrMn
8nm+EuIFcIWlmBwr6ICwrXe5IsPATGDO3hbTslTdKSrM4zDI4KkwSEboMc2rEtnD6AbyyhDlCf9a
DCyr6uUTon8inCdigtUM22x4KfVJXShe+FdJwhbrih5STZLsy2CaV2Nk1EeaxvVmJgR6m1a8tnMI
8WJ3L9Cu3lIWVa/muHi/hmo7Rk39sXQev1JoyRs7G/CRyIkZWkkDgU9TXOx66AlYT4NQg1iyd+rq
FxXeOyAn5gM5zP4upzy2qWWmQ+Yjwc4ZsOt3rgyBN8lXV6eWDlB5XS6nCbGPYnWD2eWT863Xpbss
4YcHJPblyWZqD4fVIPdcyH3XU+DNreglXmKJCnSsv6JlRqmNBxcBLOZwey38B8vC0df2ff/tc2Fx
VZBsqRcVyIOM9B6aIv37SAMrN6sXLcq2pRQpl7qIihKBNGusZMMuqfLs7EjryfbosripNt+Zi297
QIR9iANSLAmOW9PCl18EnwF8bcu/qNHQVTO88jz4zJZMN31s/DrdFETQHRy/H9aVxYBNWnNxsktB
8rEVe0dNh5glfcD10aCQi5EGNeP/Gq2Dndib2hPFG85ASizU66slI5tibvCNdXeH06p8qsHEtx5k
Mrt3A8xlEIJq6AGnSaQxmK4Y0Legn2oqellu/1GKJqZ5Wxb49Y29DDquYemSNOQNvOEI1be2IWBR
XnDnbQsdx8mqsfrq3swcteYt0H8yWArxsW92xbibiSfFsVxnObksCHC3FLCMx7LJ9EdO4HZcEdXQ
ftk2Cz+7Pd+k4iUoz62WSqgac28wriQkG9R6v+f6gSxKme3Jarr2VKdc5TGSH2ME+HtmHASMBmax
1WH/rGGqtafWJzeKtfJVc9FkRd3wAvHs0uTKOjI3qTaVbVLmyxLrxDSLq5v8SLomux+V05z0XLsU
iZlffTL9uMLZyYXKV0lkk56c86LY22UnT0YaHQ291O6jGLb62HMqF1TD3lqSrLNKvXbxLi3S8tr5
VnHVmhlzo5PAjeChMjeQ08LTNOtiutZm/hynuvfc69AWGiN469PWhd3+Rir9SOnkMYOlvdLcxtz3
o5Db2iZyTVAn8YxDlwhOmHre9Bak11hjqlM6e5N2xadFbMsqE86ng4HzMcOnviLM3f3WG2NtiTh+
yskmWlsdNpo4/czI+9hhyK4OXdyNbx26pKwag3VZ2sVR02z5RGDphqSm+OAHsYRt6UBXNUurQe1S
PXE0KErhPzqhhFnF03enluWu9UlEAojdMYoOwxyMYZrm56lnnkOkgrdmLtN+dciKe+JKkNh5JpGJ
44zxgyORTWp8w3gCLQM9BQ0mb3xjzoKQMmofFeY4mML5A2uIajNULRlFwm0PDgWMpXYQg65hA0aJ
/VYGybdxhyO+855vm5zS7mQCeUrL8W0oEUPBIMj2qZXgbXEDLDiaHkaJKi6E+oxbG54ygrwuPxRd
ooc5ILRNWcr6k0rVfWdF75qjkUsue6ZWDAWZYvnqK7+4Vp/mxHCXKehytuuLnaSdgyCl0JBt9QXI
LqjhGm2f526mUQMq5q2Hrs9VyrgS3EG+lGazVk/LZy3IxUmnWptBSb/vWNAEuTaFqZLk0dZtDdMH
1H4a62jIB2KWOkR70DuMyyRZZorCI3MqAxSHyNbhN8m6bRyKBwW95pL1wTl2YcuYitCpuaThDNKX
uhukGVIAyhBeGagpTrS8t0Ibv+XF8+lRUcQMHn2o0kERf2L1D14VkX9hwXQEjaiIXmfwwLtXFvkV
7paiukNgsu1Byp6TvaGL+C5OmvzFSZZIM324NObSDQQ/fNfGNqg2v3o32sS4Q8dywnDXHC3lVi9e
ZYTV2JDaozfxNp3GmmJFln6PU9hloMfN6BmgxfBszmR0tPlvWljdRXNi+cAKuKS/FxChHGHXL0sh
MPtkzcUbaLzqULXQZilaEHoHqkhiD8/FRBZ81BUHkHGEtCwbV+YUx6zxhDOoBArXZgfmQMZpJAF4
VQqH9vCgO89J193FlV1+BaZvIf5CkNLGT7VFrlqvcvGBnZoGjuf8sWizgzqugYA6zOKdYI9TOgux
rRsXylT6paTVckGO14VDq507SJ1AbrsPr0dY23RJehJx9NZREz7QwaPcx/KdmvN92mJjaqySFGlT
PVgauIqyokvPPLTUW/1LadDcC42esTJA/hAfI46O71EyakrrVfetdJdOGuX/3DFfTUzrq3HyiqcB
Qm8kfPk7nYsXr0am06t0Zvkq6x1NbUIsBjrJZgQ3o/efSq++JHlJHO/shKOgSDa10yF1GOlWFD2g
dOixtTOp6tyNvR6zJpBvrhT23e2hJJH+thJ9fXBqQc2Qq2aR6tGWy2q+7uqBqiYyyzPR7b9sSlpr
WChvoFLHMFLNcJ/a8XgPBCXeBVgA6dwoRER0kzPHN/bFqBevrPiuWJWaTZuq/EA/xlvBTuwOdN8t
Kh+xe87M5s5DAtGR7HkZsGs9dtQzcDRqL57qdrMkOA5rWrazFoCPq9ITAuf60XU4mZYYDGy6DqWt
gqbIRHGyoqh68I2EXLpImBuI3y/E83HyzeV9gzNla9skzhW+8eKmaXMAi82EwcBpjiz7QFcMMSI0
6q2ICOop7ODvTRq0QZhXxMIxTtVf4DHd022jSYLEU3yBlFwCcDmdThlBNE+tphkPnhL5QU+JbiA0
wi1XLetQBBBEF86jb4PloHfQdg/ZsmlIt9dsFEhe4246uqobwziRO5F/GBXSxon42a1L7EzYMVuh
1G1lqDi1DM2NildWmVUHetHGtvAboi3G2rxLW2JWcPt1h16jbDgNGvy4afS2LZVUDDyVH1ZD4u+M
tHlSrueTTzf5pyBOso3MyGUhyaCEOi3FOSUS70lmz/Yy7sZG6u/7cmifkYawkJedudY6+bt0kZnY
UzJv6mGsQ/LjMlZYsjygUg+DelHBVF8yKuPL1N/EoJO6G1JOzEh/sXrVXSIQn9u8gX4J9+BxmjXv
OgrlPk8d53uKUexnXd0n07ymI02NGg1c134GTT8DxWYN6hCusbvdRSBydsWMRpwSwUoXVRKao2Hf
1UTtIi+dictz6ndLdtb9MPweBkPdzzLGyiBQAylKsBfWkrvcIE6KOWfB6jRoNoRCHRw7IQgX8vcu
H3QdCLS650Sjk28CUYkUelG3jby9sfxUE0GwBJ6IcOgbuY36pYGdRvZpvG3GK1WfJgQfRoxdgpzn
gN42dHNTv5ZD2m3aoXotTThKCI2tD7eZD+VsuQ/wwciEEEchLPe3HcfoilU2PhJvemZ2EBzIv0Zu
K/LshXZgcE0XOTlcl9BpmVv7dmA/VlGAUpuaXm4lYUk5qiXzzIsytJBWDRF9Gunxm9XvtIlZ8qTy
WmSDveJ30R8NCiqhp/qVZZvBI7rpjJTIxD7c7iL26jce1tz72TfOkOnRrPWttc59zhVL0y+omcWW
Sqm77qdCvwi91y/FYDKiZ1wSDSuWT6P6KDUzfTQ9KZ8EU2QtNj8qV9dfUpdDEWvV37duj2m9DzKy
tPZepyGfxHT1ZBXBhTJK/zFPlLjqqUfYZLRwOdvABU/NkGGgQcKMqmghxtMnhdEna2jHp3TBNvdF
jgHARbCshrK9cyQ8qKyYrfUse+fF9hFrTsLt3vlINMbSbImR9V/amBAgTvV94szUF/XunnjzjrqD
zrK9iwgZc5LR/15csmbmodBO4uJY6GieANTVR6px0bMt0U6biRt6STFeLR2zWZLKxTkgiiMm2zY0
dSMK811h2cM5K/pqA3Yg+uqcDG187b73mePtoPX/Jjsy3hoKbjuxefa2KXTtkRJyvdYJGflAuPgW
05w8gf5kSsdq/Oh2yBNEoMUPjJ/I7aErIUBNSWytaRUUxII93TYEIWG/mQMvNIey2cxeQIZf7aXn
2wZOtNw3ifV1q+Am6CwNLY43tVJ/TIbIYxPfd4xeh1wb1SGj/ko/vffJiaTNbGnaVtBpQ15t4IJM
mww1u1HuUWKBpooIiZR919PPypd8TCKQ/c4jWS3TqD/ZmrN36X0dHMq+67yljdckAUsgOpMH/3vU
m+Cho8C1lgXYPtoBcsuQZq2FQ0HZsE7OUh5u7MH84c38f+LC/4W4YJCo/R8ewv9FXPg/xZfMv/6T
tvDzin/TFszgXwFyYthf8AyYrePo/KEtGJ75L9vWDZAAjomQ2sXL+TdswTP+ZdkL8AS/sGM5hoN/
Wf7AFhz+BKCBv1oQ0XTTsv9fYAuWtxjk/3EmL+8HN6kDusMgcZgJ2uKU/g+3o08rCR6wbv+ZZfdX
O07xmfif9IomqdgEFLa/kBWucqPLfjcVEWxuYlgPbSazI47nHnQcHbNkGB8YTOetUiXZIY4j/ouw
M1tuG9fW8BOxiiNI3kqyZE2WLA+xc8NK4hzO88ynPx+hnCjx7tO7qhtFLIC0Y1EksNY/PCHQVj+2
oY7BWoJk7tz4QLqXbcI+M/CR3vXLwjy2lnOGqB0Vy6ZzkaCL1W53nUzCbNeaiA9PYL/ZqiChhkif
f5yKhYfz7/HWUIDLjw5WksNiDBUXtluZrm7D8kjOkUddZysHr75eRIYz3XsF09UC8ld6FNdK7Q0d
4AerrNqfAPz2o9a272M1ZKtusFC6o2Cwi1UEHKh3hU+m2k1AYvUOLhUk/0zNq2Oqe+XRhKpwDzzl
5RaScdncYiX+zHVpgfKZT1JCUYN9f1SMHPX2pCzYMMxNHfvDXna505J7t0r/I+7oMXba4A9L/ozM
ls21nw94BoFF4EKh02+rpG/vbTnfup6VZcM2s7D5s6sa0Yi8rh/93id5PSrk1BJyn0rXWrzU4y7d
UxDAovzzoRemJNfw6dq6S8OO76pZwknMwk3yCMwAdHenrhGTYFQONCVuzZmF+CMPPpCOcVW+Y3yr
Yybd+TsWqs5bAR4xdYt31yOjPeRgfV10QYIBOkM/2sW7poF1zyrcjx12z68aoB+7L8p3eMvZPR5m
/lpOYwnxmMO3u9gRLiG300u/AzJBTY0UV2vZq0zRQjBi5fnalfJU5LDQfsX5koeyCj/OdE6kyz2+
IKyQOxT5VqXpOidby92TNTeom+wDHur7Wxx/BIqduv8oQ7Lhheqe8LDvVtRpf10jcKnS5z7uCXUW
9Yd2bjrV6kj6gEJRBu6vTwNyyi1WhxCIjICULFk8e18b4CS1uvwie+1kNmA25oHP/UBJGELXxt4n
SWovsjlPcpuJfJqOF02n/zpTjiCIc+eVPnwZtHEuslGTZlPZrHIBzDSXttAa7IZD9gFu9NFp9cOo
Buk3g5L3IkF/72WsUwOqrq2fMA2dNgiKpHsv6gvQiaAeLEQQ99gsK/1LwLqguvP0VHkIcLdZKOBA
7gdwkOdrA3/zkCUaQKXfoflImTcOVuwj2/57IJzlgz/0YQh+nTuPpFHtkbZKzCUKtWxamtJBTtEl
s5bwL5sbU+dzbgXmmbdY6E0HN1KMI6jQBo3ypD2ojnI9yQsjf2uHacbqSjcPbjtR9UUpce6E0UQ9
9Y/DYKzNw+jiputXxq+Rfp4ZUbjGQDjwhrvRwGitmnUHnNFP1UVpHkm95cc2KYMHqUdg+RpxD12T
RTbG2FbIeS3aVNfxtFY/kALYjV3QbBQUNi64Wo8Xmw0ex9em14uNX4/2sixj7RqbbJ6OuHMcUP3W
LoOfZpiEx2+3k5oAmsSni+JmPs/O/e5UAvPiY0RjzoElNql6e5Sqy9dQ3NZrGMdIw8wzpKyzVGz+
PfcWt8asXqeK0i0NvtO7dAKtDo3TO/aR7i6DwUp/ODm8kWT6rpLFQlg9jY/OiO9Pb/16K/z3Caw9
84Lywh/rgfP1ZfqXKIr6+SXrItmlI2nE/+hhUKf8+yWb10LL0Xq1fgrXbkkLoW8yGBXqZZaLuQSm
WGJTps2Lomtqu0jNIr5rQqSbi/mvCHR+Bc7POkkZEBxC8q06ZuaimgdlDFe5mQzAlnDqQ+uopdE2
NavY2WZR9D0Bx7YE87XBqPtbrHOHJh0+P8WYrWVPNn23TUSbPl87RXhQgyk8N0GvPFuNxX7TdduD
HCxSn7JDVlVb2VVxZKgFmDs7crJTkljKzphG5a5I1OjLBMHJD9LoAw3FtzhutZdchAYSnbG9HjXn
gN+IgHsYqWeAJ/amSoxw59WddsScBS8tlExeNJAgsL2HeDMmYUtGVI9ZrGfIs3WdeVFaGsRWugVP
LW9LznTudslDOvkH2ZPTnDopV1iDYy1b2+blOm3bamQtAt1AgNGBtT6IaBabCe0Xy1ZPskTvgUdc
cHdN5wmXMSj/vrdy0gGk5ENva+2dltb2akrIDjwCkf0vSh/6Jx0sk1vBdjXLNkFmCANRrU83jR3p
Q5rXSA73NgjSBNngS+dr0yOOnDFs63hZom4A/7M8C2dM16NXN3dGNKTPlLyag52RRcE6cKD2kXAH
/BZwZy3qImipaHiydN5Vz50HjXI9krFbV552i93O/TQgu/9vjBWmvugG5PtDPbsr8NU8Uo1Q2H07
3ibuzO4MwdNZsvUx30a7fXINNIwrcMIFlc8fbZBqs06CYR0kmtWCpkVWU3XSK7qVqhW0VPLOxu56
KGeJxqo3ehAertNnGKyMuzrkhzhsMRGJRHRf6mq9Lby0OLlAjtF8N9w3J29O4wz+IU2EvkRZbIGo
QCh1e/Uh0dvpro8QSqm7lG6TTjoQAA6HBAdBskJAtJknQ6MnwBWnWABxy6e8GqzvQxm7h8bguwZs
J7ir8w7h5EiNMaalUYtGJcaqAPns+NHolBgLtSDdoCpfUoggJueZMKvvUweZQtmVDS7zuBZEIyja
/7scWZ30aM/OW/zJV3rV6/eMYQlQxMZLXAGBGARZv7kxDeq+XoJjRTavEG4D8kjG6rCFHPRPw8DL
9QUYOMzufl9QHjW6j3OFqI1vqPlWB+H6P80EQbMBQParnbgYkfnhs4bP61Mw5ndpZCmXQoV3Wrhg
J7Qm0L4LclSe7+hfILFa6wDixrYHrPHEy+WHnKDHyc/Csuon1yLbb44menGKoXypWmdDWVn77np+
hOCw25/gShUHNP+nlRyAe02x1590cqwIfi5lhpTCUHDEKyWvV3h6bfta9x9YGgfoMjVnKmoqzkbY
kcBfwKDMBiIqB2XTKdV5rDT1KHu3GSVaSU/yrN/XkDP0DN6RvEYT+TBX9VS/K5Hmxb479pzd9TDC
82WnGLOy2B+Hw3nqR8yOWiO4Q+NLecXiD2Cjalr3RgCbXoXTxFKVt4EcFdWwUmzE2II4Uy592pKy
YVaXTeXm3991uv73ftJWedFZJjJoqqW5gn3t3686D7mUUMEZ5Wesu90ZGkaxABlRfy/iYN/FFTCI
+EEL0ypYdH4Hmc3WX5w2NynDKIcgcSBuhwZ+D16B47F8u1FONXb1GCS7sMsgx4GmHteTDWwLl+j+
v8j/SOnWP7bD/PqGATR41tN1eOg6n/TkxgS07yQG70Ppo2PpZvnrACC+TRzjrSaZuM1631kJwzDf
IpUda9eVbCjYMD+XebqdvMJ8MyiC3Ie54QCpoeu1+Udi1NXZcBQFRKv/dD0bwYm12YCokNcu3fyx
Vo9miJ9x/zUcphrt0qLeq5U+FngDc3jtN/avo9gqi3RtYf+zbyhh3IHb71Y50NPuFKB3X1uBWESt
xS9httvYsbqKanPs7MPEtq8NTop4Gch+H2FAORWQmLsU+Q/59jM9CmVN47yZGlzJQc8HPO+L6onv
0IecUPHtXtiqgvL+hEkS1P14XQ9u/Z5YztIM3fgbhZN4jY2RgXVto78AwVbXWY3Jt9ohpXfrmjOG
G2YHlR/TP0ZaGBzlkWyCgu2mA3MHM6O/BsIJGeZ/v3vF3xKN5vzxs+c1VN48swKUHP8jG0LKdlTd
IRIfXe1UyH5Au/Y7UR2HVD3VYTheDLehsV1zFSCTu7bmrhxIFLBqmNJep/l1723JikKE7EmsItKd
LJRGdx6hoHmPqN65VGXT1242LTRnW8RRK+KN5bvasktyOyKR2pNoxtF0I8+QEyff/8Lz1drLM2Rc
AFflqjKQ+aYjryp78gx51VQL9OXtKsFIChs6S7iR80K4KqVfr8G4WDstbmJzeT2c+/JINj0y+DuE
Q9jSyMM2mlZqZVj3bRxn63//FBBJ+4+HCIkvU0PnlnyGQfrs74eIDpEkLkJL/0gKhHdCrBROaZVc
ECFKUDv045NsulGLZ9PeaJkXDk5i84CcK4+qBsxuD4GftO9fA0PZg2oLxrdP8XGo4oeif/oUjuef
rvvRoclHcApzT86QTa1EqBsmhnL96beBmUt5B6JRuf7020BN6eleb1K+Or//IfIoq300y9nf3OK3
H6ZoxcbJNGUvB2U8NBuYRE6VbNKs7Fj6BzRN7CaLa//zoZzgoU4IbW6e+8fhH6cFRg7Q4z8uNp/Q
KIWyEoXirtpqoG6pJs5RHoEP0812OAJJewoH/8nwK4zc8rrEmQgnW4vceQe5PHAOckSQhjzI7kh+
ChZgODvvImvjKkH/Uuval8mt/QsZqOHBzu3ZqmtS35MUX2ZtFhSafCd7LhJ9L+NspqN13zgQbYNQ
e9fFZdS76k2QpdoWGugjOesfrqpl5bT69xtXF3/L883PDxcvPNURlj6rs8uN4B/PjyjPMR7v9PSD
pAefsPAGvL9b3TnGfbVuPGh4spdHQI5XgZ4md2Rcm6UM/jHSR/eDl5RHGWrwNAGOhWgUS1CzX90m
D5PvXufUBUVf3F8XaMJDM+x5bulxuwlBnzxoU+88YtjD+se2sYLJ3EcZypqs3plWHC1MlH8e9bkp
JlGt0wi/EhmT8+LGobYkRLuRsR7PnZT38dapMmufab21l0e3RsZEEGRrHtGQc+Z5Njjz6nr4T+f9
MWzF/XivuGxm56rip+t/6v7TpcqaV+IoVv801W0aewcYx9tP6qAguJspB3kUhvVrF1vK5lMcgMOv
GXKuUbECdnO87fyWPPLt/E/zevBXywoy9urTQJ7jVA7ClauiPtquHH5bip+/g/KKghTZvUseLWgt
c+9h6LInRRXtJ3fv13EFDL4hLgcdDBmrRWqE1nXe7Qyyb4+ep46bW+h2mrxmYKK380R2Vz04/C53
qtL0r9CT3o059R0PFO3JM3wDBIpQoxWUG4/M5XlAigWJ4PKrA8ZqhV45O4y2tA8BsJQV2GDx7pKo
kdt+gdrtAu5F8jToKBLbJaoGWRSsemxATro33RfQ016VuvZPRdK8p15evkaIvhzaEi6a7LZhMNtk
VTostHlu2mKT2EK7iOfJfbVV7EMa5gAws7Y/G0NUbUdVTJvCUsInZOCRULMT+0N13yMHRY2k1ChJ
QDW9OOXkbIG3YkcQG/MbvZ0uBYKbCxHh6yxjVlRP5zFEiWk+QYZI9rdrUMPtyvej6SIHPN94dAtk
iOQMoHb8A0lxYUpY9kvhRmSJxwq5oesTb7AGdFM8skCjVrKV50kpGzl6ezLeBsDlri2dvPQthDIE
F7k9UG8/6RaTs1Et/nV5716DJMkr3J/A1PSNC+pLvtev/Xlk1CxqGpp3vIVur3/tH1YDct5tcfDp
crdz+RMkv36aqfXBf1ksGH/LdfLItQzMamYiC1YBrN0/rdiBVlC2T2zjh28oewF/0Fmgh9zdwzMr
Fte+Gwbw0EoTza+oye+vQQcs7XGYkC9rRrgwQWAE50mdBP5S5EbkKU2secsqB1zB3jmiqJrid8uK
fGUoIjrJmGxE4opNDS9+IQesedTGQnWD2r+H88i/v2WM/9hiWWyuxPwfYhlUFueX0B8vGaPCs8GN
4vqHWeHaLcLikBQeXMAy+gkqYFLXVlkXh+uh7wLGU+wd7wb1h694zznvrVco4ip+TZa7r10kcljS
m7h7Ay6qYkjdSIQLNARFd5wGwwWsr6/DQHXeENNC2c02xd1gB+4b+mTfwI6LM3ocyaPv+u+k9R//
/d8610D/LE/y6Tqa5Zo2zC5NRVD6UxJMc2NHH3Q1+yGiAT2laBAXD1bKFAfiLHuq6ugbBNM0HBxH
KIGpyB99jY9Wjqa9qHaJnlYLD2HyNbbiEC29yUM6qvT28qgw+lOnTiSi5jgVTxwK5aFsrBEh5mlU
d71veRQl4NyVCtJTTdyomy4HrwcBjkUGWYhnJyh9tDoKpCYqgPng0BR+rhX64CRpyKQqe3kkYxO8
3m1re5tb6DZNzm0BBdWIbXKuUs3XCkO048ewfGHZaa2RysjWU1Qqrw0ersvE9Oqd7JqG9kVRXOsk
e6q+KoepeXUH1ThDm3pkBRrd//vHpH0uI/M5oVAiWBCprOZ17XOyEi1HdcBHU/keKlaB6Kny1QDS
8SgbzxoSCjTRmV/TJa0TpjhgI/yL0Hb2iFNp9ljhpnaKUd1xFahVCBv74hyCvgu7cKSq/M3qFe8k
r4WIakZKrKWUYFYPt59hhXymkMoO8noyroTVi69lqybWp8e28Fs+fs/dt56FgidqKqi+IxqaoP61
DPuu/9Y32j3Wj+b/OEm/yRIBVarHm8i3XP9pjCbU5bXMA+Ztwy2rKmdlCixdbiWiqeRXNbT4zxJR
JS4uJjKIeVIiGt2sPSZa+Y8nhW2DggQI7os9nyCvqzhI1c0/pQmwVFwWY/znT7CU8oydbb8syry5
pGnZHquweghjtbnIEF8KsJ6BAZtrnqF1br4mjeIPOcATWxxMr/qZxUV+7o3QfRwM56nnW/VWiXpa
tzCD+Va14q0M2mMHf/9pSIPkVPX4owLrAp6TDuGdOTrQLL1xBGydhCsyd/neHJM18kfK8dYEqvjV
rZrhxYs7cuxPgd4Ze/LYvxrdM4190lool3h+bW4TK1nJmJwyNqmxR9VH28QquQIoce0X/Udld8YX
tSnHY1qqFK7nrqIUw7oyRrEWVWh8qVgSLPou8x9+nZP7pYmcfyA2QQ/9xzFKc5nwz/hRi+OkFurX
MM0XvVC6A4ot+ZMYSW+oUfa1HK1xZYWKubP7ZnwB/HCfUnP5CiNau1OQzcRWPQzfEDxhecd8nFht
vp2FyZKSrmst5pPfM4NnKInc9r8J72vAoz49K/nW2ZZ8B7oOLvefNx+W3xdVijg6NMwZrF844qTN
DbS4YdmkM+B07vZtUVFMVPX7yuE9cZsHJbOHNeQdyt5o9g7Jn0VrD9rGH1vYBT7Q/k6fvkVuWqPI
7vgHdEzHnTFmW1/Rq3NmCV5Imdja4LzOMtSYEaBVq8by4HdMDliT4AucdEfP48yycsNFleba2kI2
lGq7AeyCckG/1wLHpPAMjkR2fb9Ap1RUY7+/HsqoEDX+p39MkIdFQc0HHvhW9pr5atfZ89noxcAP
8GKx70x4cabiFU/mEITAZR1WDmOmXnyMrVC+gyFrRTZUzToPDrLxmHgYi6xcUsjIVreYPHLm0f83
ZsR9vPfE822WnEqNbFw6aueuggLmDQI3NjropRotce4uF63w9K01b8+8efMmimZdexoQlTkEvDo/
KSluoHNPhuouS3YUJhJoP1501u2e1z4bUSOvx/cSpZl7E7D3GpDd+B6EwV5nAfnsJbFJ2Q9ihpzG
B2MtMicOH1CdNS5dZV5kHDRMf1eNtr+VXcgQTjSl71aEsyuCxS5ATfRPwBsiRBY8N3PTaXcD6J6n
ayRIjYWfgKcFKIzFfJYW+8Bq9vrQVnwENHgUobSCUM5u0kT1hJSxuqsirV7IURT1QDcgkbtVWDis
xsgPH4CpVHDhcO1tsri96JOKBogjvO99iZRKY3o/hSjR0YyrL33dWyt1PqkMlHopfBGtEz9ssxn1
z9ZQHtq4D+yujUIdHp4gfUP1vE0RQUAih11CI7FMhyqUC0i5idVNAYd/4Sgzw5vaToaJMuUDf9zI
wo+aZv0WAMwsEex/YRGRLIfJxZklcKYnUrgP2Zy68L3MuosbZVjhdR7tEJKzz8gNuYgnKFvZK4vc
PssjR0XeRs3Fg5OEVCWcYR2rI8h4+cx1QjzyGj18l89dC3jsrwHZT6dhNY2Fvv/0fA4t49K3gwV4
NSx4R6XeXeDmiDDg6rTyKz18SVwKvU2cBu9mLj5sZJ1+DDlGs07q+Qu3f1Ri5A7bmI7ANflBNk4p
0kPkiTvVhkh6HVAUy4PEqL2FiPNsrwNK6+oPBTK1buaqB2+caJxUO8iu0yQTpnxzHx0+bE/tAhvE
ed4cuo7KPl8P9XqKnMctdpaXGuoE9HiSr7QgMiFwqd2TbDQW+sC+LiKnAuVFJXw8EeOHNk/w8yA/
Fhoi1HOv9bLuqawilIsDdakZJD0Lx/JOsnHLqF45wFDubrFWxMqp99y1j8fy4Ra3Y3vetXbQr5mg
owmJAjeMMISNLW0tg3KymnWIB0TZQ2znzRYgSPI2Gu59Y6XUvkgq4/wVfZfhKDTjTZw27Vp2O250
qFNBeBKZ5zy7jQLLl7Mbx0akJAnjla45yVs8BNpyjMN+7Wg+G12Ra19zpUArreBBALfdRQIQLWgy
qNU3L6YMD3zHfwT7BGzB6KFXD12/RtohlMSY/cyO2cc6Il7QQzm8NsqULf0eralujqVy2I8KZNKF
3uy1wk62baIjUBqh7WG7Cp66WAZ/YM9qo2D8gxov3GovbE95VEPjRKFlbcSJ/TqkKEzOM0NdfY16
13mxtHFcK4mX7NxA/XQtFPNjkunF2UbTet8nGrQmeWgOsVFCvSE64EZTFPC0sW5CBrf70eLjtKhd
0W1tX5QvJd7YK5Fgo9SxacTePmzuet4ga5at1Us+OvwhgxoR8nnUTXve+56lruSo7VTxthZIicgu
ah7qztQG5Pznc4NOzQ54C7DtmLsYd67sxBQXfyoDUnNd8NN1QWd5fe0vVFQPqYXgf+xl/hLPjuxp
qmvlDtM5j+9Gl+8UVAvve22pt2jrxPYDnpa4wrm5/mxC7Fo0djF+qxt131aG8jXWzS05Tf9Z1IFz
nozxjv02gmW5Er97ok6PuoIoAZI9SL+3po9gmpltKcGO+9ziDTOmB9lo1PuuR7J7pazOvNXbFMUT
w51mZSS/Gn9ca1mEqPlAgWtuyHw3e5RzKXVhu0VBK3WUjVKZ7b1BwuAkm9xNw22XNd9uIXk0KZW2
NsNcu1dSRGVC0xi/prp7AogDPQ7o9V7G/TkeqcpJicenART/HvdK9rt+7C2DEd1OEsr5gzxS7Sp/
SLrx1+g4d2VMjrpISh3gEk5v5uzvp4+q9WCIoT5WlLyWSlGX3zvUT6ZCpO+j31brWk+7rVWUOjwu
/5s+sQIGLnofuE31kI9R9SCPdPJ9yLk6YkmujM9JcRiWI46IKOf5VsXjmNhtQJ481hbK7Xiob+SA
jF2vYOnhk80SbWPqNTrOJp6zU3iKerDyyxJ2meyOtd9fu5CFUcRSigPcAXRlpmrcN0VfkhGy4zMy
Cz0ZaJVfne3yQrRDe4YXjraVhrKpdN7MHDiwAbrUi2o24rx1lQr6szeS1ku/eU7OTVymxrOq5+F7
Z5gDMgwgis0mEeuhbMx9nqj13m1HxKMctXgErgFZoRQkwMMg3/DNxSbLNV+zEG9PfIKTkwxhipqc
EjT1l6KNqjXKpKrJn4XhNIjLO0eb/7BVeXQKEVy0vps2jbBRfMjA9gZpApxMtM9a2NmHAvo0BNWy
e29sRPwG7BGPoS6mp0Y3j27qtO96lqfoUumAR+bTwe8sMKGMHkt4krJwT4IC/bS5bi8bO8jc65Ec
yGWF/zbHTDykMbA515RZQh9GfJd0zZeE7yc68SmkcDNovkRGD1UuwNRajvJRaou67O2DHEVwGi54
6jybDSS+rATXF40zIQU2OoV070xZNjrmgvr13JMh2WTZ+zgI42QCFDxPilts48Q9Q6sNV6We5ltU
oupXPUU9s0krG2VPugi8fWvG3nqQvczT71W1jC6y5yh3vj20T2oqwmVUliujEOJQj704zDU6lBbm
Q9mXTdgP3qKsahR5f0+UA5+6aGgbYMOKP653u8inuf90zaakBqr2LVYKoO1Ore6HqHyEGKOSWInv
EtbNy9CM0js1/jKKVnw0HV8r0wiRGijrU4me4zt6UNVyMgzEs+e7tevVcT8mBZn3vNfW2qjG995A
nntAanKPggEgHp4iX30LQr2vFM8yHiKmc41nWnKyWCdd9O5bk4bBuRxIuxXFUH1HS+EBgXv/1fJq
FusZe7B6dEaEh7y9nKCIZH76m8MpHCPtIKa24Pvh198zaxYD1tqv0PnMuypy8p2G4/lFDFF0vbYT
RR/w34unwa+NrdnaybrmHn+f8m4pr23M3oOQvAqKkab9UBiAqrP5t+oTXJvysEdigpqREoEFlyhw
2Uj8t4SKy6PbwKd5n7pychkGMby+wcdrh4veLvDperefobOgB5k3FatQqPHaysfhHvfm5t2p1jlM
2a+4XAOBTfiYIs2Jv5LkWaIwP5ILNSYwHGV5J6chrHpwSaI8eyIJd8hYqLiojAjL93YFJT2u97du
N8fgSbUscOZD2b9O/H3KLVbkQy/VU1f/NDlAd/y+skJAZXmOAqjBXYAL4HNbRz+CwsqOsNG052p0
rGXcW9N9o2AZ9MtwOW/wdJEJJf481soScDtvaShnQDIbt8trkslxybxFdfjlmkG6nXDtR4q/r+fJ
Kh4o8CmtYKd06pIKXxuwd5x+Hc0xxYzK/zGNYgkIwj0YWKEcyEa4B9m9NbkP8L3Rft4in2ZN5mBh
ZYQO87xdLKq8vsQzNm4ESwScr2l3sqs1kIjNEYFhxPuyZ1E5Gbgr5T3qSe+X2OQtwzzRjooWqysl
d7P3pETQMPbEB3zQV0P4/WvmY59sVrW+j1JbPaKWr65qHHcXfZEqO91GCtD2NKwsDKGchNn9agbU
YhY9u5aN0BL/LAcapW9OaruWnTEyUZhDtqtfk7Tb1dh4ZthJIN+jYkHR7IrATf6nC4OfoepQsVJi
dgVYIxwDinG7aurTzeT0xQVoItotvKC/J0PCDE5ijXRuCle8qbUZrdzMGk+tAEhuDOadhj5H4Ln1
KlCm5nvZrSXiOSyRQxhSbHzFjOrToOWM+ZQ/mgqyrLqZ6d+bSTkFTey9YJBqbiw85u+poVdQ/7xL
DVnvK9p7LxPi7hc77rKLCkV/yfY22ciuHFCq+h5J3e5BhhQ7pXpPIbAxvrBbBvegFR9aXH+p0B18
yey6WRuuP+xUjN9ObA2HZRQO2Q8TKawpLj/SrqRI7WrxY+Ip5ZZfvd64FMyhvkfhQk6pR7ExGq1/
h8ohVn5pe4cJPvyh53W3arupebe69F7+XBLi3KisUS+FVWEqlXn9wyCmX00OvGuf+h10iv+Lu87s
j9RFIPxLtk1oB//f5NucEabkIsciEIML6zH01GgTDWXwylJPXRVDkN5fu07tLJOAf4TsThrCMpGX
TDvZxXQGofpadfck04JXqwHfUGpxdZSjYeO9kZC2H3iUhq9sgx+KwW7P1wtRaPeRRrzIEzVDoOPS
pEiX4YgjX94pJawe4diFfGnLGP6sVE0rgQgT7/Hb6x2QXF+STW4EupdDEMFkqNpgA1zzGyJKwEfL
MSm3eTL9ADg83WO/gcRGyRelzI3ytR21CMeu2v0YKTLrYw5opTTqh5ZM8tcwszIYmGV78bx5I6gA
tRWo/exdkhebAgfHR7Lq6lIFcLpKJsdbCW8Ey1OCtS5cK7rIxkVtUwUJ9XDthThvVELZignPVRly
FCioRgS71W5mtxZ9p1izM+PceHqDwY48HN23boqg1vvea46VyL6vIZWZ8eS+hrgSrfXMRqhi7rq9
h4Rso7lbOQql/KPITOdBnmpho9mqpMtIfBQXxLquk4RT6IfCiKeFPCfH4vE+SzP/Tm38O89kaTKh
IHvo89FFk7ewS5zEEm1hRBDb2RWG9UFFwy1dyaHczbWFnG/IjyDFG2LlJ+i61CyETlrroLVppI+y
h1xKc/o7rur9iOrYPFdPkl7ONQK9vk4Ds/rHNWRchoZw7A+kql5yNUUPjc0QVSz9rmupodtS0HJC
OFVuntRBRxUlr7buHP97vox3VZ4/Vz5bjpnr2nYtKPL5SE9BkesJXB0lJlk+jAr+POXEg+n3otMy
KW5MfbmXIQcv6bO8ZSsPhVyStWVRKhXllf7L/7u8kwN6Y/0satSCb9Pk0W0p2Ma9Ru4Z5d5avJE0
6d/JgHf36KS5d/bcDUKU63SPhVAS6Ue0aSAxzHEjdrmxq4l3myqy5451fsV+w9eNFyVIQ0huJuyS
VFXeY135Wnmd9Wi4RvyAoAIbgTkuHBZybM0LElpud6fnndj1quvtuPVIdP/mbdSaDTEZNct7CXRl
vYEskF5yl8PIkdyPIsJ2bOr1YSVjqW0h1Ibw251WdneAUfTz1aI4sYuV5VYoAcAmfSJpru5L5EgX
fqGYT3LK7xMG4JxslSMgmq6aPg96fTfpdvioz7244pmYp9FzNItG1bW968Q06xg3g/eQ2qn3YPnp
ebCQuwXnsMuSpNl3vliwfmiOCDrEJ9no88Yrtuw3r+/qrQxF8wYtmBtBUmsJ4jOmQEMJT5mwNZwU
f8QaJW+1neENx2tX5g/NuDiGhdB3sldNOg9UBwtm6oQbFkHek2yAdH4xBlFCK3C9J0jXWCGYOCdX
c7f1WLGYhfLVjBuEjlDLW7O6Gs9ybh66KLtPLT6H89WMcM4725EFl7RUngy905+mH0OvCsQgxxyZ
VTPsdkPTW2v0M8TWjF4R/EeS0YOr4lrNGwY5/srOxAdGSuZKj1K212HcUMQwxYOqRfVjlZnVoxZg
ijqHsqxjPz7PaIbGRkGBQTltDqHfu4PbUaDcNUPooAM7B1vkQTXrqT+hx5Lfs6CZwILMQA85fJ1Z
atO0GgyjXv5xppxk+f5H3LfKEh2J8FLVxiPyeOPbpLLVJ33UrWUXvsDXhIfXGT+x6yytIafmNMDO
QzaKc8Oahptx6gAO/45lfhZsqZCW0BgbExvjBAtOpP2jIWJZ2tfh3htEsJdd2aCPllFWwpywzAuW
wjKoJUoQrOVhDAZHLOWhPLNZU98s7ptalPdJ0NUXvwzg35p29wE0igNcCNVEBQxQGfWp8dp+52u8
nrxeAC3Ey4nSRPehR//L2XktOa4rXfqJGEEHmlu5klepfPUNoy2993z6+Qj1bu3T/5k/JuaiGEQm
AEoqiQQyV66lw/ivXVNkqdDmS1tkOjtBCj0k2+9kVXAiVseCqmunR6NHKlKv4EzsqGBIE6E+Sqay
gVY8t6Svp+JG+iS74uwrqli7+f7nOOnTZgz0n3GmC5lGF8BfW8dFvTSGjIzaCCcvKPP+gcdA8Zwb
UEPnM5zJUpDZIyYYWc26TUPzWw8uClmsVH9Upgoq7rjM1xp4mC8la7NiMr61/vwvV4lldF0Yn4GZ
6kvp0OCusjR2TFXPj6aqA5j0BHIFWmnzKJznhizjMvhK+BZohE10mGW2WhMrqM/BEAUxodhHZSr2
ddL9PhusfOspPTSaeToDf+Yud688uw8LzAIRpcyLzizXFwPE9R++rY8PRRxDY+Ym3seAuGCQwYnE
Y6pZ61oa7y1uzy98TI8WN76FH8CIUkYTNFpVADgNMY4N1P/diwJZKZHzOltKb6fW1CMSjjAy22uI
gdXLvjXiJ0F57Qt18gSCVRNRkT8z1TZ49Xxu0n9BeRoEcV7cHlOobJc+vFjLQjZrm3/+fOgcCwEX
eXrrOBtjJXrT+CY9SPv9UE7+FbQdpfZF9cZtv/5VzTEHKht+sOTtFl3oJi+FZfsAaFvktIZQPZgh
Yp+FMpzjyh6ukBmP1yGpWBIBFJAmeRCz9F9QtxfZIoI9XG9eOSCA4hfASwO1xD9zVC63bygx9vc5
QtMZD25QvUlTyq3krBU9IKG5FBiAug0DHuXCzXy4N1PFfw9ViN99WVEsHeD61WZjztXDsi0PdezF
FCuVSznB37P+qx2F/lOpmw4F6SLdaoCIV5qtqG+mDgzDarTuwfMb7a3TyhLozSD2UOYlu3EOrvs6
SKUgC/NNkgXpawC9ByKI1qzYmCWvUVbqOyuo6uWI4s5rJ+LgCO0GzF2yGVClpKOZKVulAnrXLSu0
Qt24PFSRUR7k2f2ghA4pEtmGxcN1bj1rvy0PEdIIi7CAyshSWiRoBdopcCC/Qm1d76sBPWHZjGYa
x0xHprRU0+E1D6Bi8EyTetC5sz0ozrEbIF5KLNG/9qEjTlBKfM/mVka44xxF45v0NWViXNyweJQD
Y98zHkc/OEhfYobiWtrKRvryorCfPB+mgXkWN+OJ12Q/pWswg/hV427kR+G4jOJtZqfmi+yHaNgi
qoiIymvbiA2RZneQboHMS5Ktef24g07RfqRaIH+dguZdRbPoLH1OBAxYh+72KJ38zNNl6lbRXnoV
O4QunBX1VjZzWODX2TCoGzPSyPsXziHzivBU/OdhHGEC7LWjNE9tVRChhtnp1i3SiMNC4QDLeqgj
JzgPVaFx7UlETNM20Xne3ppyoPTL0VEbqWiImemCiIy7L6xe3bMcIObEIxtIj0iMo9E6qCeQTIcV
x3D5V83Gvqy8Wbp37uQgdmCqE8HFXp9O98M0+OpJj0xUY4W+0+aWdEp7PBL/pkLcRbRjQgNKGjON
KvbFvRPx83BdV+28oFF+dQXoNlK+IHV7DY2TwUqO8hD4AMO7G/ZRHp22SW+utMyewtGe+Tj+9JGn
ihKlR5sPO7fH4RLbMAHrsEXuSzOq38KSp/vgCp94DM1KL5+mWI0eZctsk9VkdOMzqxe2Gvkx9kuo
GqoyX3k6CfJwUoz5jmVe4fAbN2OY+gjERkG0ZKmTQfGb55vY5Du3TG0y7b5K3uzW1ir3EqTOdExN
3bzKeZyCB3hmPE7zfEgCN2cxekDOuYQ0UXA17ce4+SVNN/uUwFkSwAItX4S0dQ4aEU7nQ73TaflG
c3uTVRP3yHjy64s/US1qesYJyrf6Us0HaVegoAg01TjJrmbZ9wJx7t+2ezc56k9faYfUqTxqOt/7
tgjHL54HoYGWqx8DbOzboXWbTURtn7T7UC19ONXUbIWKTplrwkbOQiU4mmXUL5uyNB/atOuexplj
LtC2gdOYV2nJVEOHsh9SSHtyvWQZZapKTknUO8W3uycTEN+jxv7/5gUQRPERitxLOThI458dUOKV
hRrTWzuUuyFL9avRJjGFhRaFK9wotDR0XoOv0liHTvtcoX4lB2QD4Yrcag7SZ7Hev7jK+C59PuHa
k67XGRIYof7kdOLNn1AeRU7yJSp967mwNrXSuLBudvar4nrKyZx9VlLbSwcJrK3sCgHY9ABZSc3N
Am86eS50eL/n0cdazhPFrFchQadCXdMvxrwzKodKPBcZarNRb5xky1cbYkHN0CNswGbJDb3qPPeX
TkSvxbNai7/7E79FSG52esZUne3RvNhpAGgp8SCYdwZnb8Givij6wnziIWU+QVeA8uzo5rumCsQT
rH3+ZSzCrXTKboE2mKvaJxx/HyX655xitascoxdG+zBBaYzWBjPKXoNWPTmeHp1ky1NyZ+/MFzbn
Hn9dWDb9KDrGVfhqWR2EmaKqV2oceDA1Zr/cyph+BsYL+hfoVBdUHsOAPH02od+CVjEAH/GY2ZSV
mA5x7hFYU9gE5SAkoQobm2WPysCbV8COl3XQPwzpcz0fKr+n5kQBIZMhqvXsOiwk9FAcZUv2sMva
Ri4ZXS05yu3S6FiN7jfbtEXOtKgNg0puQWrZ/Y5qYCjoIF8+d86g71K7u4CIGNRFJY8hSgMnTf2U
PW4mSi/js2yXZJlAxqkHbTZJuzWxOcmiclipedtdcqNmC5LE5edUG9WqVLVxX9eG995XL06qF59T
jxZJDynkWoRxSQwyoSgmnmpuoQjNohNTPOXzwfSQLQymoNhJm6FpBHzZBrWO/0QBYP7kEYQF3ZFD
PDf7ZK8CogcKM8qT6DvjYswHkYlu2Ysm2khbrcXGBTIJ42IH9pWNi76/m0qjNc+hdtVr1gULObwA
Ks4PPl3yi6ak5sdkxeIoD4rjEuqSp3lXcpqb/rhK2R0t753qof3dnXyvYAX6TzPwW7Qz9H5netF3
7hs/B8h6iHtO0xFBUyREEC5+puAXZkyUeb5mFvyBuqH8EpAFK75afpsVXBZpk4rnMYhdeJ5tWDON
WtuH8CnNsGr/CuUCGlQ+OC2xMoba/kQBCmrHSAwP2txUSN7BkiTeHcOzd1Gn+Sg7kmTPoRhfJJNn
bEWiGO+un71SYige9SGLXiayq9IMHWt0UIJsWMqmD8HrKu1S6BD/l0FGEWdLMVWgtwhOz3oXViD0
VdE0Br+GEWbaDJ7hxig+2Fd+miqoms4U4qksvaM0Vxp1CSPc7usWKZWPLLaGRTH0FgnmIXwjE3Mb
Peg6YUQ7bR9heNsPJGM+CcXA4AFOaJMUo/9pjMGj14PJU7iNXgjjQ14+22G7gf960Ofgph98ohrS
R9BCBplmsdCYolWQDx5bF1Nbg7c8qh4hD5Sc8lOnodeuzNntqicENHZGdAI5G7/weDnINDcqO91m
chpooufkOPVty54szxukwOVhLCqYVudsuEH1D3VvVXYxYfK4jqP4kNOWOYSuUCABZZqv0q6d1is/
obDrd7bVRGuZWe8m75PMdk/ss665o06Q5c2TToUSrgTogF09fhOdioiMZozPURyglkNuEqJC3Qm2
GTVPx0mQR4jbxn1ABwea8LTpmnPTUcIwRP2B4CrE6L9teXhqEBHM5x7C7LoN6+F4B6+ycqgKNDfq
PnVfwnJULsJNjrIVI+LwMnOezC6n69tDjoz9HLagmogSvWNekaeHXtl/8jRT5duVBx+p434vOqH8
8Lx6SbICEsKGhY7TV+N3pEAS6Ch68QZ3TDgDjEqguUO37sOhep7QSodKq4RyYm52VCY/uihpjJqG
gIVpgNbMKFhYB4bnwQjugFoDWsWN/CkcehozrWFsQHIgfUpQDKfALCnSxBnUMT1i7UfsjvExpqQA
WSlCJWQjm2XRsb+YytS8FK2q3UBg+lD+ytQxhT+ApJrNAnclwWFaN6CFYuXvWlUXMGcKMG+DYX1W
OSHXuv7Kr3hA4opycm6tv3QvGKmLKVEo6+A7WtVokmUomLMIGuy9PFC+ASBTntKRUzS+7H05H/72
/6vrfbzRtN3v8dIoh9/cVUO8oMz0q9MSNxqKuPtqq8BCbBWudKjbS7glAGoHl9BVgq+6n+mLsjPd
l6qk4hskjArtOdl4l4pZGNiq+qBEaM4bqpXsq1R4Vyin4Ll0A1bMQ+Ndpa2nGmLJd9nYdJlKYDjp
+B4m8O9kxVQ+tECeP8bK+urkZfxYUcLwnEEAGnCDYLeKOn08WSCRue9Z63YgSASKoT16et07p7EA
xuAG/UqMJCAzsB9PDSCJrRro+RbcjfIU9PyGCtZNr0asQUZu1Cm5Na96n4phWOiWiE9ibiqusiid
PHyF8geIaWc/SXMDl/suLtJg5bFWeOcZ7wHKN7qt9Dqu+EVZrnuWTmmSzSbvDyYV/6/D0E9bt4+d
tdm32icRsVPbeeJZzzT/ZAf1Szw4NopwXTSDHLg4DPSbNh/ctT43wdhV2wpBBopRaVKYoOwVj0w4
BFfhqxEW/lkLiOsr4jPLg3dVjOKlrjN9A1YsX9d8AC8GLN97YSOv1s36Tw7JibNZRK9JX6OI3fTD
RqmMYyvs9rmbEZ4ZBDUAfKP4MM6oT9ik/B1y2THoAbyyH/rLy4oF4FW2+lGHDyIFcunAywlIuNiD
s7MeA6AAfG/r4bvWQrTbZekXz4yCNWt7lje6o57bQuhL2aOAVU7Jo+8NUatl7ZCP9yZQHXZl66vJ
hbapbu1Fr0xnqwyPXlVnH3YkNc/jdi8ML/3oTWfZ8xh6bW2rO/dFQA6BD+KjS4S3ZiWqPxjVWC0C
n/gIpF/+YtKAuORdsE5KvuahTpmbbRrKOQLZuR8KHjP8/sWLPrPwG2VRXBELj7YptKYnt9d+H9Sk
fBJwcuzudriiHxNzaHZj1iMSwHfsU5nySwvG+ZeXxsjmqsn3LCSiZ1WAnai6jDddyz5RHdT+YCF3
tFH11IIvG5UbBMv9bzaCg5Euxl+G7+1HojFfaj1HLXP03aMQkb9Q4qpdqJRXv4VGFu2h5hkRCKBZ
BZb1AGaFLN3c1GMYOZCGFRvwadUbidt8ZWu2sx1nr6UTMLLMkuDO7GUxRN0y4u9nheDE26Rr8J8V
8VXOVLSzRGjdvwDTGV+QlpsRb1zA0LMtOgLWpR2GrwC62l+eszPVpv5JMjhdDLFWvFqU06zr0cwg
aCe4L4I0exiJ8xLzp4p+DET+NXaqLTV6za+0FLueQMsXlB0h/A2r6RpDz/wQKmmzz4pgPJkoIUDw
0eqvxpyqdShW/Wm1S9Z/zS9uATBYx+pbkyQ2YAI35xtHTXxC8e3DAHPDI/rAwEQjeyNqPkdg/N1e
yV4AjWrhrrTRy4CtpiamNdoRKRIzrg7yIF33pqWHgKoceMv+NSZLqKrQSlfZ8vjIz2i65ejIBMlK
q3p4xQlPn4kvAWGTbq124n95QvZ0rNjpI71Utby67CSaYZc7PItvB5H7rI76ZlP2CXjV2dGXHsCM
rNY/Iczydq1sVlHkwEIIYHXuoorJhB7T60i+aOGBjDgyoPJ09LX5dMpqFH+6881Tdl546DqvDDby
9F/9A+cyEmC5oiO3CYmOvKNalJ3IKQIpm5th49dbw+DmoHmd/64iGLkiaDJtpZcnNQLNedufpJek
OsxdivosxrJE7g66lUZT3uSUYYsiimzKKXuyXyvZ9Fne3KaUTdghHoRZ2lt+g+q+bohW+ZRjQVKm
hou7TZ71tjftRV8N6c0jjX/1+W82FixbJF5OZHhMyARemyKlINzonMfWt51Hh1quBJLy491uDoO+
SBFxQzCPHuxvncdkRiU2RGLJUP0zVIfrf6tbXb+Q/Ya9aZCU5f4cP/RB65yq+Uxzot9n0sZW6bf3
r37/zQsowbnNlyf+yYPNNY51e98M1BPCRESFrOOaprmUp6Y5seqQp7cOsi/JPH0ROF19GyptlRwv
T/81iHSJvS800azGwE4pFFCqbdgB1E2TCjLx1Pep2dBYVlbAdMrMJfn4xzHGtn+mfH4pu93tbgzH
LPcL4PaEqp2FdDemfgJV3B/u/ZRID/d1OH4MQti7xnPVjV2rw16P0VHphJlBlTa3JydBB0TNPXN9
95tFhl92lcZb/1tbN30dXCAgUFifFpF6yZxs+urnVrVWk6xBeDzsn3Wt+ZB2ryoWYhyHWqc0n2Ve
osMpjuKF8pg5MKjxZYcQvrYUlh2BUW9JPaqw1Q2Qzk5IZR5AWd56yyEsLt1LXLzIBrk/RvVC2bik
uE7SJg9GArYYCC93FTXwFp1Tz8HTuUp20dcZxOEwovDLypR918eUpvrjq2ekzbVQ9fKaFPGbWRTj
B5wJsBNuSgSEXptXqO+719rrDM71uOteJdb597llQDyZ+ig5OTAeRVaubyDZ19lfQRQFZOlnZbT2
UQ+T4SWsQGgGKrunMPKGF5a6/rZlBb6SXqXOkYyZ3G/SmZSGxhLpAC4BXfhwqjaa4V+MsQPRaJbu
SR7SliT3QniIZXUKajC39t0vz+yy3aomctVtG6vtQ6OE3qrIiK66UdGhqEusYuF5SnuQbXs2yrO/
bE6iU0pPZJKFmAGFiG6C93GM8Nh0tn9pnf73QdjQBQ8oLWz+clAwAM9V6agoZfwzgvief0nRDT3x
fVn+ZZdzekH+jIYfd/L5Cqjd9sfKI5A81wbJap9JQ78ZuXVqtf4p+5F2wSaNUrR7IRF9dmgw7u+m
25lD9dB9OmmTc/7pK01/za4H/kGzynprDlOsUM0MWYfw2q0bp1FBJUI7kqbrETToZlFq2ZZnGUyp
CyMJj3pQcPexPQOO6cI8m/qEThqkAlqnFGdr9CAi1sJMW6GFgVia9JqsH/oOXcGJLwpY5VnSYwzf
R52vUWZ26Vo2M0/kyEiDSAM3HL0bWvRTn6FN0hmLJ34l9it90Eq2+dOU8B0so7u3OugMZSd/KCtu
V6UOuoH5+VknS/CQ9UF2HgLvVJGOvjqWRT6N74Q01wgHQ0uL6qkcpCO4qyhfbtCHIvssYyt+lJAG
1ij1FQsVPMnjHekABv0vS659Roj3PgIWrm94if/7PLfr1OLjPkePCrxHufK+zUYwBQSagwMqv6O1
BEAPNGw+UNnYrLIJ1dcuK1rKFZU2Qh7djI7yrJHGabLYnOvo6906SX9Y683v/rdeckCcklGH6gxo
7l+TSPdtUGQH8bHd5+yIDrHb1g9d674Q4FUOgTmI6iRPwz7zqbDCOPKD5KZBUQNoP7sDY0ehI98D
lDpXIvKUQ0h0ZJFn58H90ThetJrDiMVCJh1lJvK/JyWlC0BASd0NB8UINk1fZXvTHSBIoUC11Gc0
acX+/EbDdmv/cdcqwivnP80hhKcaUV242TT4j+pVEg/LvhQxArpR4z/cmdwaY7xdIBJkWc5/mrcZ
YDAaoMtJe4o6p/6qfVpCGFd5qCy9PUVmANwe3cxlF9TKLrSrlP9da1yzOjGvcelTMaJ46vJuc7kH
r+rYJvE6TyUduV15i1Enw3i3qar14cYTelHzTNLOfXVVgx+njIiRhpZHj4pd3a4nTZVjZqRn2yc5
JrIpuO0afReyx6J4vxiORsP9qvPcjhVqGS0yCDtaLtxHHNVKkOyaO4yev1LQwN7788BCdpKnnk/i
UYucen1fiFXzyu7e/H9YsP3vXeq4bhYAulBZ79j4TOAb/NavLh5wZtiG54PVP/qjGPYtj3kBMA1b
mdtvRGDNnWzZcVVdMkND8cgtfwyiBFX9xyR7jDpS6S2MvttRQEUcd4VygmU1XHhBN74nE+WUQ+s1
T0OfWuukULyT23Ta1tTQKtUhcD7WzuQ/GHlTPaKL1K+iNEzRL0Xq0uyE85a0Q3dQWhV8FAkSB5gm
Bz8d0mNRHrQsdI+65+NsO/O3U/bQ9TE6mnqwUNkYq4mIHvM5sRiFkX12rG4tW/KgcBfYJ0bzoxv9
OAKGGvYPhVvWVCx41qq2EnNf+xSb+2GgPJjj5Lx0SsWmNdMPjQBTSEr70Q3PaJnH0D9yQJEpvjZQ
96aO3Vxk62b33T17QeVIAmKaa+3qL54Vir3soSZJcnUgX16QuhZb0/ZVH/UYE0hCXQUP99nVFCLQ
PiNxfrflNUJEk5GkKzmNnLAt2/GBtDrvaH5RYj4MWdzsigD5nttLcFWDtYGlvSCWPfpLC2aKU9B0
D/fX3FpG9pgTPv3Pd9cPIwQyKaD5+WXL7vCw397d3fTnHd5fQWQ6pEQi39reLpmx3QCowvLhfs3I
tmHgycjA3a/ahYq3phTu9zuUE1Zh9vsd3j6tMHCg+p3f3W1uXfisd3h3srecX75DJLMe7i+yn99h
2tz+f7ePpS8oAo+H3+9OjlZtsVd8B1TU/EHI0XmafYn0Suzv09ukHRdDpUQrYHjlM7ijud5VLU6F
1TpPpMqea912Pym+gWMvQ04207zyPdeyZWEp6TnXXXPtzrrpjZ1fuDGJ50wnIhdMHneZMCbrmZj6
UdGMr9IpDyVgDEO4460/+qhi1RAA3ch8aB8F7dEp4h/3/q5G/JBnPgtOR121hsJar5xp2tNhQEbL
0Z4CP9efoMQ6OkMzq/3SGkvkPoNo1n2am7Kb5UFZz2o7gAcTGyq10FE4UB7Pc8iD3hTDOu3s4l82
L643rmXXl9tVxqgm5u/pC3kZOaoxQ1RBrCLdy+agjfUZcPOtJUcNDXRGpVVCR/rn9QZ6D/pAYws6
myIIH5CNj/Ll/fXCGf4rVxOqUeceSRMFJ1uvb69UmuB2Jw6KxDzZvn/epPEZ+117+0gA+xdo+KTA
+BGwdE+Gl2XnWtEoYB398CLPRII+FWgihNlmhy0SmNxLHQRCaDbIlP1nbzdWh11FteN9AtlDHriC
l42/r3A3W3ERUYz/zxXujqRsf18lpwgF/njWQ2oHR7IapGugzIS2WXRsdKEYlNT78Y7lPGTWyG+i
YjQ6pNur8uy6SCUMatBcDdAFK/I51osSOP6yM7LhQ9R9gOClMX6L8uZUOZ33y53I1WTBwJoQhTOo
0mElTxwd+JQafLdN7Wdj+8pHkLoOfGRt9opmOizc8KteKV1ia2oY6pmXqz1YQWcfbASydui8VbtB
4Ztr5LaUYWHlpXnf+XGNR6BaRbuo5VFjyd8YXbqTnsFw54qjjFzyQu/S8Xiz2oa7GHgQIHpMHU+0
avgvZ0vUI4n3K1qyaTWWJ8sym9PZ2jWLaxMRXpMoXF3swkoLiZm6/kV1wYOAL1YgoOySZaynzWmq
LfUpUutXaXf82FhFU9WgdDdp1FQaq6ywlU/wrNrG1T2LRDLDhx6VqxbS3d4Mdvw0tLU0s0M89OWg
vkRXMQWOESyspIH81aXOcsMykSAkGd/k0A9mcqjroqFGeT6ddFgrHKHte83PiS8Gq9DpivU0Zumr
a5E+Q5TQXTq2lbwW6FTvLUTYFrLZtZRcRbn6S7YmpXFgSHdPciScL+IJlvQl3Mg8i+eDk21BljQv
stHHxQPM7c1Vjk2j6dX0Q/UsW7wTmIi9IDrKrkkPCLAlVL8jfKC8pOw/d/wUCnVhFnVIrJ6DMWgh
4maZsZ7C8LdtSqnnguG6BigsCPvJjtGg/+OeO1rthDD6mIM3/mMvxBxo6NSYG+n0FqO2Aqy6TN47
ZdSh/+fJL5tGQczTiEx/7wPSemcN8KYKlH4pV5/eWrGSnbTMTS5G0fE9ZgZHj6hnsjRWAvOQxBGk
8xUPlMDsHTVujr09OSfpnch/g0PyX0fQVVdhNOeqSdJ3E/3xw9SEFeF4BuXdlG8sMBYbOUgUqgLK
N2TzgMLKAfZ+b+PPFZPyEEldHjdEhyeZJXuk0QBLSHQUKpjJr6rniLAWAuT6tY2NCrblMF7nfMIb
6exHx0PAcLi1pKlqe3+ZJSM/oXm4S0r7oCFIvDCGggQkRKivSutHbBOYiUCwu4soLgDB/EsT9TeY
HYD9hHOZuGkXj7FZomzmTXPN3AAvocIj222t+rnRTXcBtXfxtbYpn9LmNLrWIhYFdOm7hXj4Ik5z
9bUILFItpq4TyDbRBYQhaucq04wnKcI1XLL5a52wNeNL2X8nvra6zVRmMVrlnfk1NqlUsCgMf24b
ol5oi6cnQ83J3KEPvA1V27sEtpGvHC1O30NL+ZHaKK0mw/U2D6JXV2Qh1c9W9A3gq065urA+rLxp
QqVpSF4nZK1eEDgtXroaJajYzp6kKZqV8KjaAFk9O8s2LTc54fS19HJvjI8dsuQ8nvAW8Cm/NIf7
XOTj5qhW3Byl33YR7GxtvmTKZ+a23cvYpasSAuf3ViBSqHmhsZBNo0A+zwraEurupn5nJ4aUUzxQ
PjF3NlJvQ+Kje9a8tHqitOpmHqw0OGT5jI6eeyU5vznKR4aHUW3FoVeaZGEKpT/N/BQrtUZ107Sm
4SRt8gAUYTgl82GKGmuFpBNd5hE91L0j2FU8sq2rULTe3dImvdDBgZ7KrINaJ9Gy7SfvXFu+fWpy
e1iOxuR8JQS39wdveismBBxyry4fqMkMP3zEhYswcb4qFDSvMn1Ca6fToseM9A1lvbr9NYvGdw3x
CZ/MxiLwsh5cYx8+3g92451qFjoHihlLZxE7brybFCtATp5+SWj/7uyHsC6banaKLUqbFhahukUp
mprfv2yzu9iUKR9PKLLxsYbQbD/1QHlkdQBakd+rCWYlWTnQ0ALSE8DmpBqvoxt+V1GEPcvqgNnX
zD3/P8bJWUwx7BytCi/qRKmAUpOI90TsPgWid5+cGviIY12lZVQJ+kCT06ykT9osp9kMbjNdZCsR
cbyte5jLAkTgsqXl1Y/Q9A6naJ4s93RnM6EiFerCegrQWIFCM2VjYjTWk55PzjWxgbngk5baEsra
o54dbfAa1sYojtYGBSAnDVS2U1XRMori6g2p+d9n0kaZVfs8DsUSDEX4xe1/GVZefdiFle1sCtzW
0uz54cG1W5NkL3crpGOgMkB/9Es0qd8p2e+uQdzm59EY7YXsX2cGVBG53Z9dQ02vnm7+lHbhFh7r
gNKCtobfmeuUR2nn3trAnZm2u0ik/keEaLe0K72SPCRQsD3IJq9O/Hl1fe8M63x+FTDMHMrW/v3q
OpZSy173NjVUKlHZ5z9LW7sQkc0/JjTYV1Y8qCevcctDmUP22Pdh/Dp1QBSI0+Q/XWo34mYwL62h
p6vWNDyoLn1EQOaz+yFtlfHB6uKja7X/tsu+pmq++aYTvHadedASS//whhIesiwOTqXWUh6vevla
Tz37fdCTixc62o/IyJ9AxaXvhs/b6qtcOUTG1J9gp6By1AzqT7DyO59l9A/NK74gzWW+qpWSbZyC
4LuBYue596dwJs30vsSKv5ZdoUNC0ckt6pec6u9NZ7b+XqWU/QJ71LDUtZEf8Wh2kI+PHqi2CbFv
I3K3bDBiSRb0PmVVs+inMfkiivBbkdbeNyIJ5xyCjp+ljvA4t/1g4XZom/t5tGgt6G+oGFlQ+rEx
87T66QbqI2Jq7TejC39OXSC2iuX2GxXlkWcP8F5ePEMXkT93VckGdPQQm59t3WRWFwrHtlne57ce
0BX66JubhDFQmBvz8CnIIvcCpT0o5vmMSvx61SZ5uG4c6ETWAQxj/AfcQ6WTlObxyr5RlPHTzdt4
1CVFThOuYxvyItLdLfP8M+Rm41O9DZHzB1quraMhbDaJ0ymLSEmUi+f0+iEZAcrFfl597aI38Mf2
t6RqvSVk49qJf5h1MiFaXlazox2/p9Qhf42sPlr7FfsAawSiUqg99GpxZH+bTERu8zb4KPq424RO
pO6UQqhPThQgGTX3GDrrxaAG8zXMTH8LP6gDeM+qXttUe5YdoCRKF5D6ATmr6+pBV0Kdj4B8EVBM
4HX1hw0me6skabGpEIKx2zh4g/Ff3yFk3a+dQRVfrLFdhXY2vnvVYG4dHd0Qaa/Ub80QJp8tcm4P
LfCjB80NrS9JmoovhkNEYUhU+6Fs++RzTL5JX0yN84ZttbFFsmV6H416Je2aYKMa1alOzGsI3ggo
b+UliO/Yq1AJHwwrUZaoUCN1xl7iIM+KuXm3SYcZVP+jS4+EMfUUrbn6a+wA0n4Pjz2KllD8yUMV
gVMuw8L4ly1L+/zCi4geyCOgRfSnczI70Cdw4NkWP/6y6w0lt4HfnP6ye36enVoQ/11sjcuaquVl
3/fvmairazkXJzpw+Bz+mKh6r6+I09xMZNkqgkhUxSpsawNz1FYFinpXPxfGujEHCE86190Uhlmc
XHZ6W6pih4Pa8P8kLe7tfMstDmkedNsals+T8GDUaeKCDIaCih+S8s5jENVwAniV/5xq6EYjEhxA
BKKegQHkl8oy1I2ldd4iywQi89JYc9PfwpHAztSysou0yTMvccWeyqCzbBlu5ENllAblqSYhFSZ9
drnZoipFQjBVk1UwjuozxeD+vpkqAKyeOaLQqwdLAND9VXpF0pQrO0QeVDaN2OmPxZh/y6tUfa7N
qj1DtnhMfA/WXj0KyeiKeCubpqn1i6yIvJs37Kf/w9p5LcmNK936iRhBb27L+6r26rlhSCOJ3ns+
/f8RpRF7d8xsE+fcIAhkAiy1qkggc+VaW92J3Eeyp95zrTYr4WWP7F9KnX28TLUiwC+4ZgZjJE/Y
ueHJL/X6NdDLZTRo0DFbRApHvW3WotvU0Xdq44ebnbTRQ8rZ06hjQKKOrq1zs6jhvWRSglpVRsZk
J2fou1qmUT2WNlFgPQ7OzcR2G9VGcG55+QubaLyuLteN6pdr01TGGCB0c9MNU956IEj2aeAmV9Eo
ehGt5MJE0E7L0vtYUI8J1UqejwqoCZxxchZj4ooKznInNyQ45zFX8t0VbC/KAuRhPq7bGPFyfeLg
SZwmOYQUNW1j+jfmQWfXNg0PKOfFUTX3ZxAfeGHYP1Co/qk2vfyalNIILKnyr3VW2TsY4QO4Fk39
0inU7+ZaXrwqYY5oNgXUP8DyGprm/NTK8Dl8TktZ5w01mPemTiwY6trkoYgyJE3/dbydjJ/GiG2g
uNIsYsP/WRhepV4c8MyUZMjjWgdYcM5GTQEbGf6A4HyA1WUYjuJqbiwDUWklaqii1l2YF2h89iFU
PU6XoVY+tyoZYiHgJoZEo0rU6Yuxu/NvP2GdnftSKdaxrLs7iWq0LWKrA2gjM3hTFUmCO1A29mHl
BW9+lHwNTKe68uIO3vQpCx5Xr55r9YSGkycxZSwq9UDKsFsKp5gTLMgvqj2IwvJOGXhtjEi+L4ze
0l7MUFdWSTRU11hR450iFwn4Bc08FWEcb/yyVx4tisSWHeUk791oPRJkn4D8bL9IWi1cKtkDl22I
r2vlknLH+lGveIMkhSKfFLhqD6ktebuxkMdr7qfDakDI9LXrOCXnX3jmJCfdyEkBhFW3IMAlRyvg
rfHJm8qknIZSyIXoiwZIXgjCoRnRaIz+sog1hLvwuc8RfVWCsbVr34dKTx78ifpa6bvs1KfFVQyF
0xAIBOMcdvVWDImm09XmSqxgIebM4+JKnTix72N43F1/rw812Pa+oJwQp0ui6mr7aXYS/vIYSBvX
GCuAWJqzNQhsHcciLA511jmE4Bv/bFeatgHfFt3gxbdXHFyGp2wwahLGWjG9c3PEmTRvZTfUnemR
rhxhbIHEIJnYQpSyjjZiMFRSu7hf2h4MzS7RtOEoDyoQNIXzdOY11VPbxSDBdZdgdSKjbd50ECP2
ub4fkrLYp1NkMoSRcTM6ZXzLJRHKVr1nXc6SpSlXxRd0hH14QgktthCTUs2ZslUetu50iFoALFy3
XQHVmJtZW8seFsYE+GgLKThwAEfvbepafuMuqJeQ0KRP2tffbo0FutDuqZjJfO2Xm1uZLqJluDms
JsbFaubkBq7loxu7EBOcwBiforout1Jsk9yPBvUpMM3ywecJbta+USxdlaKAFkaCQ+nE6pNlpuou
8wwq+SdnG3Gbp5TSnslVz5NsqYB12wlXRa7jQyMB1xZd3aoRvHQKdddZpISgDZKfEh9mTcMxotfc
49TTjKr5pQ7ZDPPfr3yNRuMp9Gvlu5S27LliiLaJVSxswlzhwiu3HDMQXQVPs66ipHiQpEpfVg2l
5mXYwtHUJIQOSQJ8pYj8nPkNcYvQ3nllZv8kP/fi9mHxnidGvrSkQn/UQMltanhUz2YYaftmSLQd
EgztRawI1U8KKZcLa3bb+1/LjN0p764pdnxfsUhA70wr6q2TL4eJpFAHFrUXZ5y/OwV9GiMjVhz8
hND2aOx8ihTDTO9TFHaGZJ3APwRLt6TlyUNQ59lL0RQvWaepl8Ft0xc+ZQa40SAiMxlHKYPqztbK
g7BaTRXC32m0O2El61HA7uSa6HMylzCssamIdfdVcwFDU4B/1+J3O5BPxqS6YlocTzzX+ZLq5kQ3
GjQXJ6wAZraKy/G8piAsKtpFpVn1j3HjelL+o4zjfqFrUGLJefdOaYdzcqXyV1M31bCOs1hbfDJ8
6pplxWmL4kgxPgYZ3CEOEoLJqDsnvyYMDfk6h9bQ4IRfBP13dmQQMvfdT5gPXxEU9784CTzB1BV1
1zDujV1FXQ61LnZ+TUgIr6DZNremPjhLXm/82aemocDgaCo2PHK9hry4GMxQRUVYeojITBsu768x
WAS6p5+6qnKfXa+bfihqjTAj3aR1ynXZGEheTM6oBJjbUdOh25i6fuPA44wY8n0pK3eaiy81L2Lq
yKn4EcKjpTW5mnXTLdn6BJuY8wR1kd4YrfKYg2emSb321iQ8fqoV54beXwBJ7lF+CCAdMFZ5NHQ/
5Fx5SskyfnVbs1qolum8omA2LNHcTZ7kRg7WEE8fncSCJ9Af4GwNx2zfg8SB+USRsmVdtge2GjZ4
dqyKpcdbybDjVRa56VMyNQOZBTIND2JEdr2TY417GdPZ903nrCqZMaLbTfm0bLrJCohQJ6+EvRyI
CGctfMVV455D4vLLQu/tRerLz5FF9ZUJJcN2IP20Md20XApmIUEcFE4FsHWWT9LxwFrlsUJfJVZf
LZ1/nh2pV9GTCaGDvH5GU7W6KXAOH8osLVdeahnvQ5t9txIjecidSrpAD03S2+j4HaHzMEUjH8gm
V98Sv/lu8Dd75+XSoH0JLCDUmmAJY/MNtfnuklHEtA5sGySxYyGZqXTVvvQot3bhmxxQC0JgSB5P
/Fr+UEYekOiAoHhXt97GdEBYwvcWfHf4j9FKSdlFSijtCAB+G0qIzRMdAvICPvRftSwwRKZqbr3p
g+5ukTpJt2aRNw++mZ9jd1CRIdM4+pfJn3INswtBZ/9mhcVDJ/nhvu8D8wiJN4yQU2PEVy//mhV+
7S28jnrRLGh/dupG1uRtHxTOFz9zu3WtyeXR5gBx9fiIy7Bhk6XB4LBBdVu/lmPjLTtikVQLFSFM
0Y4fLeomsij7lK+a0oxflUliFfKUdOFaec43athksv3mw7X7zbYDmFU6Cs54oYRbs4QZxZWN7s0x
gWuVut/+6RnDtvQKEneN9tymukOVnvTgmemu1iFbGCxIR4ZIXdY1ItNd4tvbCE7yY9ZX/c60pYM7
ZulaGZzjGFftQiboQSCm6TdtoJmbzG2++FZao/BuB4sqHYJv8DLdbKOwfuT8eKByRgMWGvSNI9X1
AerXg0N98wWHScycCoVLOoBLj4CB9J4fPogGgjLlKEWw0k9DkSRBK5bYxprcjnLurEE5y13+pbfz
W2GmROOz8pny8fgKsbP8kknKKyyF1kUN8+o8GOWtC4Hy5EkYHgPnRyg36UmGdMIJ+2HvWTCgAO/P
9JN0cRsqFX0zee9AZWzBpkPNNHWlwbxOka1HU227S2PWFK5LgNp0KQxWpdz4R9Vpzkrd2HDWT4jD
CZjoO1yxRfge5T4YqQH6AjEuGoqxwNMLF9F3/OoPNv0pLNrDS4+a0rWIw5dayaoLgVZ+SWNHhq+r
2lfZTsMFRRbJtgza7zaZkAdkgrVz31uUNup+sGS3kZ24ehBGSOO7h7a3gCuP0TfC+nh0ijHsnSDK
F/d+oFr9YqjUGFBd2q7z3i5eCy1s1shg5lvRNTWT14+jwC/rjdS/Ofmw7GrKQImyaenxfmlxaj26
OpV+ywlUcYw8/ZFUsLT0O2QXfeeQVsOtGELjaiegWrt6rTvad851xUIO62+dbrS3sU5IO2XQfJbB
+1jyOwwldTk0YfWz058624LlJ/KdU0GaaQELVbvqI4pnmhAp8kBq3B3SeASc+DnfEpg8b+l0RRr6
lqhxQREnQ8LYZhRKdR3PStGVVT25SEr5LQLVk6F09lxGcss7CFoo0bUCbzwPNsEy3nPPYEC7x6TJ
lpRBmM95JieLAJgAifP+o5rcOHXjSOOt65tf/05MTngIg8PrYa8N3P23Zp0FU/YQxD8LN7cPfQH3
o92gb0PVTbILdCqsqM+kMrmEm4wj97DRcq24jnZpUWwpN8RwvJtTF9kuY6t+TG3ycj4//x3vEJJz
GVQKEB6OV0iZs7UbBPJjM0bWMtY7+TmPH8qSDegk1/vQtmG4a3UU4UPPqa9DMCVfnLh8V930LBf8
0qO4R20dOBNRLm1pWkiua42h7xp3lHdgpVEyz9R4rRhWsVdMVgPcPb0yuoLMNPtSqpbXqlyaP+w8
eVIGZIKqTJaRrZHWnRHmPznlXXyehe9eyyfs/CiDoiloduVQX2x+SttItbttb9jDDX5LbwUHtPom
k6BUzST8mZpnMllAx/kx38y+tt4tH57TolWqRxJMzaaI6wysSwk2mjAWe67qllV6s0wrK/pWZP3S
z8r4h+yXiCCkQfxiAg3ctFCfHMdRg6XFAMvrO51CTn84q7VuP9uOo/DI3hDlKr4GvkF5py0XB1fv
LPCE3Q/Fi3hQ2hZQfKMyAcI34REq4nBN5Ga4JI6ZL1rD+BYqufdMKeKwUyBO3UJ66rxwRocqMvX+
hMYCAGGaDI9DoneU/ZTypkzb5g1e1IPwCMx6pGqN+JzaVdm26audbHnxHk4Ic6+QfzjxfxmR+qvN
K9QTziqAyH/d9ATdBzUYTilh30UfOO6zoeuEg8r+MGFPOg2G4KIHLdjX8TkAqEdFTVmvSwOZao+/
5cpE8XPPy0V6bcLRX9itTfp7slaNjeKMoT/L8sRF6mZsimpepCWQCk1vu33TEL0ebSV9d2LrRwfS
9FY4oX7LNP87Yu0pBdDOIgdHvaSOD4YFRzb3iEgN276N0kdPnSLXWVP9aUKelQSN8oNTzo9CDqyX
AuqntaJE7/ZQ5ivyns4tmRowyzCpkjvauaakSnB+VMpqLMEs+W7p3ISj45hA80OS2PNYLvUm0V8e
LNMqwi0mrnSz72vfF4tNxHWaa992BJslz1/bWZ6eJa9CgGCMIX5qtfgE6uIPC8DkOdCMdeZXT1BQ
B0t1VE9j5Rz1hDiu5djKOUfUfTkOvrIy6rrfOXGl7tEhGa751AS7dCDkAsog2OWeE6x0s1HfzAE+
/bLvf1IMN/odJ3ZorV5K4u2LqnaydQdBEo/L2BsPZBCWvi4ZCEXl2k4eALHFhakQq/GsnRtJ6ZKv
PL9XJf7iOyo0MDYiMJqcD6eRYtVlopGODk2tX3VGRIReHixK6pqmXUR18wRZULITY3NDVdhfLpWt
duvO6rQFu5GzTqrgza46wjCWHrxObJSrNjG0W+T4zsanONtNjC0ZqfFEgVG68wwUbzq1gPEnqM9d
qSVPMCqwr0ZlD+yV3u/FmJIAfYFdFjioZN84Clg/FJUw1DjJkdmPnsYuGbWJr7IkDQdfz8YDeGz+
Oi4ZjICiflQrpY6NYPRFqkg7dBThrlsImHdJ0dsPMoKmsqW2HHpQmqfulVhpwBnHD5pl7CXBCcxw
ug9GAhY2MI9VYY3qSvMdF3KX7tEjGu4YJin8MZTMcw1C0aVe7UHKvOyBvfRU7YxsxGiya/JA776Y
CAEgbuizyYvr8gWVL4Lokf7M98cEo7OE4T292c2kpNy8WBQj34h8JvemIC+9KmAIWw+TlzCEReVe
6vxP0UHaVV6TMI1WllWONximnIWm1D1ZFm283cdkw9yqsa2Df8VFGDgt6FcDiOQ0kndhtJQNBNxr
qSlPvWMVp6aJf13FUC3A0A0NI6TXgJSFz/2SJxHfq1huNzFvwnNpoGcsyUa+TRTHpaqShq+Bs29q
i/h9Op6N0uQFkIQPdSFF/Px5LLKDtdDAhaEbYRNKSErDehBjtZ0RaKygLQ1tlWNS5ZKkI6oL6m87
ymm6yorh0kAHdJNhNlhqru89+HzqLaG5mGxhB2u+N95swEQnfnRVp6zgFdR5Tbv60cnVZFuH+nvr
t9HZb78TBC8vcTPkG8d2YYsJUCCqXEg3xRWcytDkiMu5qa1LX/QDoVPkR3pTNhGasOCrluJ3F1aU
PwzkLRaGLtWvPO+VZR263lNhlyi1haV7NWW+FEEEaU8QHc0GNWK1MXi1TF3RdJB6UAXpZH22ECa1
J26ddiupi9WbVj0GgpxJNmO0d/gD37mbZMJxe6rCSF+MFJVw6lWnUB8CboJgSTSFr7At8M1mo3iy
didwKusG+dVehV9oonASfh26VvBFm6cog0cgD7141ViKfqgD6vUdwFzPim9WjxynF3KfZM8wP66B
SUoP00bdbSrlTYud4lQmgXvvGnmSLMOhCzcQuKCxkra9tEauVdrGwHQfKz37k9IJMGJp1x34rQWL
jkzVg5FF4OWceNwajgvgqpRefbStHrshWepNWT17w1A+Z4l9yyETvuSeVD47Wmcs22FoeMLStW3F
3ZKiCFdu7V6MLO/ObT64lxR5efg5wzcvCct9IPs5hRte9GZGxCaJQwY7YY2oowYjT6pMWF0J4ao0
kp5kW5cfeX/sxHBvtekp9jOQTRw0AUiOPuQNZDANrYpX1EOYL0YcQeCtwh1ORZX5klTEvgGaySt7
6hqDrGzzjNe7FFnGS0KVEpBQJV6LuarTelsYvpv1fW4Dcpi3vQbDL87s8KpNNroePGksFbV9AGk7
9V+iqyJSuYaZX94I57QDk65DO3q3yl6UErrx8+19bt+7Kwh/5K1w1iimWJW+7d6tsVk1K4sy+51w
loMO0FM7pWHFfUdfWup1HW3Bje4My2mvrTdYmyQY85MdHTMidM+ofbWK3D1PlTTPSdm/kp9zzhnM
AjsYHmDX1/ru2tTxnpJ252hpEmwsYqxWvhYjlVn3oVbroosOUsGVczWAujTVj2RHDnaHvrbwT8sg
XnF+DhBsR93ESju2eAF5YjmMka0jd5Eo/Z9pbrRf89xX0fHVjCt16eEugDeqJh12a4zopZGRCjOd
VD0QU2+XodN7byWh440Gz8FGWJUK2Y+6iFEXmayZDqSvytqbF9jaa/O1KhJvp/oZpOUdYbswMctV
JRXlFjQz7y3bG4eDg0yFsQ4N66/LeLrUlaRQlx8cPlzqiZJvoqnayzMeEbf1Xk3+eRQtDysJGqBX
jW/bgxsjRDT1JKPTr6E3PIpeOKbZpQCdJ3pgrIyThkLPIpjo1ccSkie77+E7n1ZFoFPbTOxaq9CU
tOvgyr8aXdpbEgWB8zAb/vwQu4ApJ6d5PNbhXPSHwFx+MmReKC8KNxm2s7NwIR7BWceEa/737dyW
A6NRKsoLwgQb6ruHd3s03dVYO91pUFL5LKuEuxoV4GDIGdkfIJsIJkUh0RSTrJC4ijVj4sFAGHa0
UBQSY8rvqzibkswt8rSfDMJZWGHtRfRjWllMQ/PXg0cBIov1CIj6vmpFbBnYE0mpZgGSeRUNY3rI
quBXQ21geiDynR7E1WyY/WbDJ7//wmVeHrgZhPdi/Xme6M4+853+C5dPS81z//FT/uPd5k8wu3xa
vvKkvz7+P95pXmZ2+bTM7PK//T3+cZl/fycxTfw9lHZA39EPHsXQ/DHm7j/e4h9dZsOnP/n/vtT8
z/i01N990k8uf3e3T2P/Hz/pPy717z+p7fklu0MtQ7R3YGsXTD9D0fyb/gdTVPnMSskR3mfd+40e
ZR/79wkfpv3tHcSgWOq+yn/yn+86f2q5Q4VmPVs+rvSf1vtP9+cww9G700N25/Md76t+/jt8HP1/
ve/9jh//JeLu9TDejKJrN/O/dv5Un8bm7ucP+o9ThOHDR5+XEJZ4+i//NCYM/8XYf+Hyvy9lOyXU
uaX2dZCM4NhI7cSQCNjsGP9uhCUahuKgajcxLEbEVSUmzL6mW4ZHYS5JIO2dGFk2rfMeM63Rl15l
UFtVG9JDFsQQqNX9M6dgiGynXpxTSdiCb5nsYs4Y6OaB7PtPYRfjLjxRm7GEEUuMiabqYcswdUBg
NWT7J+iir5B6xNfCluJ9ZzsIPnfU+dpmdG9gqIzPeQoD6eSlRRFKcsIaWBJwNk8+3ceEWY30Hy0A
KiJnDdQyYqnc76lzzlV5fXd0YZVcVUZgw5NsUF+SjUjscLIHh4mY6saP0HK14bsxqJ/viqtO0IC8
fUh1z9QdAqu4FkpcXBWl0baeXgBdF7NbrRp2bgGy4cNsq3cAJqfNO+SCrCgmVmaOLJFRP8xriaX9
TqsIanrH+3pBUjSnMI2h5f3rlsIt7bv+rLKxuLvpI0c0S905ctlTxIxekDcp1N/F6qFHpkT9g3B9
I1N/NQ7d1uD/7Qgo1zv51aRl7xpMEoNi+mwuwIk4kqMfkq4BVWHnBUWnKUwfmbXPC8u/dxwlcEDD
TOM5cFwIrghe3WeIwXmaZI3RkqRHvf4w5+5ZDeW6i5P0+HniqAz+vgmlh09ria6RmWci3cZeqQy0
6mOE1ka58y5Bk3gXcQXYy0O3tfS2LpBZ8tpYZ4Pw65wxOo9Ulk6u88z7Qlr7aNtRTNw00A+iGQmd
HVBG1g/iCsG0YZ9IyUIYk99uouvqupdScMKMjOJoxGalRevIwMtQG/MhHmsK9dJKknIRoy1icmsw
tdpSGO7WyV1cdaNMyFv1TsJ39iDjZG6kHEoP8Bq/fGdrpPhPiAypBGz/xaiNmb7TVfvrPG6CJ1Th
00ozsjyuvBWW+WYOGoag6jooTKZP/ftz3bsppXqUGtpr8SEMy1P5i5QJDFu2exCNkWUo1t/bebSL
TEYzakKIFk6+CcgWhK8HlO/GuJM+LKAXOQGDuIul+4L3SR8WLHu4XiUYGlYqzOhHfWrCMG+Ooiuu
5ubTGHV60MZyEFvOhv9pgXna/R5q72wyqO1SDj5lf0o4IqKArCY3X/bTW2iknK5CBCWEgXhbhAY1
IrWTViW8tPaBUoAxXYg+2NNfg5bhPyO0IG/EOOgx5zDPmH1LIWwplhFzZ59P3dzrqcZw6v0oR+9S
k5LJyA2Y3PQwegoAqO1ti6CBzDfsrWi1nfCggMvhzO34N2uCsacZ1XW5GZdAqiwo/Cc4STvBSZoB
UE8+5iapx+lSDNaTRVzNPmJK1W+sHvmm2VUM/103EBCVeaVYHi9uWw8Po2Pc9DrpngsO3IdcV8v1
UMbpV083SCkBsCJ0NkDyNqWg5Mj9UhgAV6MC+rWwrt2FVA97ATYWKGTR1JXtLg3DSdbzmIAtp1TV
rRPwW0thuMOTXccNt5rNV/8D6Nmr22gP8+K3u2NDFXcVwJiLwJV7cArHOXBy1dOFuBQNXOwGEIIK
Tfv7aEkVdF+oxkabPSE7dZHhnHzIGyETOzViul3UAQBLwgK5WfUwhqYQqsujVyObE1SXMof3WVyJ
Jh8Sqm1THVSHW/0yRL+vYg+QA0zO+lY4y5qGHHTkw4laW9W1T+PX0HUsyIdjIKdSPKAb8tdYSCrr
Kgz+dPVP40mfvsa/14jaZ8KW+al28ugM9390bkprVTmEPiH1+jUkjGPRjeBJKiXfQ0J7kkd76BbC
p+pAUJP3RBk+dSLqA6e1kraugq24jBvjhx2o2fbDmLhV+DOHF/wkriVCpn2vJRDd6c4hmZreVGCk
nPviCp1gdEnMavd5XGqdw9+N9YbvHiREn9B0n3zuq4pR0RdzRNMOlJ4shaUoBnlHVrk1TOWm637+
WhNv9mWA7Gbs6y9EPWqzyV89L5VRUO/A9cvZq4KE/NXozCcxI8zt+FzmbBpznWit2fCg0Sm5Pvqp
7x7FVdLlfwyebW5ErxsK9+hVQJJ5uf/lEv6+msc6YKao4bioT0zW2XCfLNYRK366XU21ziqtk4kT
/1/mzc6/5gYyKhRWsJH9INsWo+49SHIJC33hxF+I3r0bva78RFzbMXRSv7YXPsVWVL87bURKJ2z9
Rz+0eWYaoXQ0azM+flqngfTr6HclfDd8iU+KXFn7TsqJP0E7sKgRzzkFyEsM5wZWwE0bAr0Ei2CW
b2EkOesYtq6FRaCchGkSreEda07N1JCs+9jMY8JFkZV1VNrSfh4XE+aucBNjaa6ZuzFy0Gr7lyWN
fPx4h3m+FpKOqJPk5hoGhVAx4g4WrORb0Y3lPLk4SXwBYBvlyyZFzcLzUdvytRqerx4FLkUL+gWk
Wh2J839pMvR60Xs14PZeCFPYKfBYi8vcS1CBLQirfRh0i8xca10Iys2pmk2gRMpUcuA/iabRIZBA
6/5B9LwCApzZo5vcOjwCa/zLg10T+EcFeW+lSKsVaUfvXAqSpKKO2ba7Wb8Wg1Bn+udBECLFk5MY
/Gefec7sU020S8IQhpq3k8HqwSCUay9whUSukr+0FUp0f3X+shRSIW1SqqMohpmee5qXrUOoHJbi
MTg/FbMBZlx/Msxj9+foZNAHl0D69FgVzbzUbJinzUvNzhmCTcRrk5Tnej0+UevfL2wy7ocxQi9G
TSyPXCslRbHlNsWygqvEb9THfjJCjGEvGwVktvDtJdM4BhVEB1mmtQVpleBol2pwFdYg538kTaAx
F12LzPxF9/ojwkHyUzmsW+pjKpB0QBYmuXM701ZuY/r7FKGLU2LBwsWZKI9W4hJi8aFa2BnITspQ
y009pH21KDT5l+vdPk8VV10wcTAMnFVElyg71Uw9ILxIyh5tqo0vbq0pzwNJz6UWWfoe1JTy7JeW
Ddu956I4nUMVJuvd0pyyrwaSr3tDK/4sRtnmuDqNgWn0AIE15X6c8rCi0T1F3wd1/afoNVPOVvgG
lO78re+05jxdXIl1lUwq97B0xcc+6grq19lPKfwdrnoJYEaMtQrVmrXjOtuxyKRLTp3ueqhb1OZ6
L1/2VaIcRtHEFQCnbJITXIiBD6bJnsH1cfCS9teVcPngrUXBlzSTyx3onfKgyhBL/lYbFJKDopsF
2ZG0iH8UQ7VQJawSUmemnE4U/H/pEwrn0qRyTupVoMdIFn6Y0Sv50TAt73hfQFjmVcYUuuvV748x
tBWJ8tGLl0aQ/yCVmj+RgSqeJCn+g1x/e9KnniIb/Q7IJFJWk0deqMVTFjQrqM/Hm/BXihEh4p4S
KWGUDLN6UGtC99N0Mcl1YwXAEVrf9xvYcXJOUoPafi3Plx2hkoUZOdlROIMiGPfqQKWQuD8KEfJ+
sElLQlxttdpbU5Xa2ZKAx4qu5UGqPNZU5Yhu4VjVQtYj65x6kvz2a07bKtpZSuAZdwtHe5vnsIkN
b6qK2p8Pp2Vgxd8SMDjXbGpIYSpXX02MdT+pl85jwpDoGToJESo/oisa4eLrwVMPOvEwD4krakZ7
k+DMvA65Q/vgplD+/r7d3VOl1tztHbCu00cQTW/pMKin/rZzpfpocPbMYRtQ66Palzuz84adrdQ1
9LQMxaqpUbUi+uJSjN7niOlmRRIRKG5Rrf0R/HNTZ38zIZOp+YwCaac0HCFEE7eeC+pq6leypN4H
KXf5ZZ4dP42N04zGbJxfk4VZ12J1q4DL/7y0ETt2grbnvyybU/qy0wb4G+EFiVcRijNflMbpeNPq
iHSaXvZFsV8gRbZeITorz1WIZKDVx+mX1B3yte1RXs4RG6LnUl5YmaysnAmZjxR0ejQm5Ka4EmMj
QHRgxZNFNNnvK9GFJg2zY8TQ8nTTizfr9jJ75hO81M1N8ZP2piqGu+o6FG/mMVMuvHOVu1sx1FF0
CcvsROmqDXa/F4OiCSGG2JoAOiae6+Y2N+ZTWLvZDXSmxVHRoIgzq0oHwD03LEJTPicGaDZKTFch
9Jq7nGz1a1PxF6pCA8nhSYmZ+l+qq92mPupTt6tBsFIh7J6E1bT9r93gDBcxFQTsNSnV4iZstp5v
G92MH4UtkOoFCJz4WXEU56VDfhiGF8eUngOY8m4ANqtj5oJInXoJ1Ab3q8aJESFQ2movDL3hlTen
tJsdTFrsRybn2dD40l5W9AbBC9yELzg2b9N4AFNmX7E6InJF5Pv32XebXwLHkDRlLXmeu3E6Hx6C
2MuuopENpKHGGgFd0UXQ+JehyiuoaWTZ28zO6WRFcqJb+VEO9dzvVaJeya6erzrrrskRCPptEDOM
jqhdKFmQMenSxoRpe899zH2qoBoz8VLKk9QeslxoBQtay7k/mxEuhPBS9Ie6LnaVTvGyH43bjPw/
LE9ee3M1le/bdKVF5xANwCs55V8joZt1U9SH/yDhMBnavC6pYABMSrR47UoxdfqhA08gBLT7zqmt
2zA1VOWiAlwSHYuVwLr5iWHdDMW1tnUfWYt5TFck5USF01EMianCFxqbRZ2qPhhFVhNGxfOC+23m
sfk2TkvFcQs3zdHxrXZPYTbF6XE+vplsuVeJ3hCPnLo2bFSU7esPfStVT5FubT1ZHcGatN4xBmG6
DERXt6J13HjVTliDov8aulOqHnTOS8G3V3jBrQLxPQdCRCtYuqiUdAMtR7AV3TEsQFEqvnMWXaUE
8Smlb6nmNxfeVPF9EvosMA/D1LAWXrlmSIuyBM8vuqkFYaeK4LZe8LU18wylBeiA9lVupVseutoT
yQae5BAJfA9M6LchxP8GR2C/tJD6vn7y1eEJQIsF3zRG5Z3t44riXWdVy6N2bKdGXIkmQIrqaBW+
W8CBjkUCbrVotaiGcJNuVFaPmlOHb11UO+Fznjb1Wy43P5Qm2NhWUTzknaw+U5YOPLKs2CkGvvbc
g/ZYeUbnboU10Dnvo1qiAcDAeUD5+xi5wKSiybkkhnijBPwgjGJ+WPwZ25yGxIifh+9eKcFwPXlL
OcT+I8TysmHIq5if2qNoKL6SDf+xM9r8kWLOkViSDNnl6Ebx0o45rqa6DjHqb/+6zbaabxiX/yPt
PJrc5qE1/YtYRYJ5qyy1Qmd3e8NyOzDnzF8/DyHbsn2/O7MYL1DEQZCslkjg4A3CFt+9FEOyodeS
S59zp2Q5iTo+aMRLOxeyYcgya+8P6Utjlb9C84Asc4pTZUXLa//W8g9RMJ1aKVE6i8/Lq1vR/Eds
TM3/V7/bsCji+58rzbAyEj8GK+2huDMaMIZnzqmoA4FiEIW86grOSRay/k8zWNBwF4TeUcavM8gh
//S7xf7oU6DVseH38F1TS8Eigxf+45VuQ+TVv+8mM8gNDSzrFv9rRznjbW7ZTw8Uc11yV0GpG4+A
Ze+gKs23Ni425qw1LetIm4SAhwE03mL9oONh9Ed9HtjKoBxzKyrHjg5F0SsPAAfNp67Oviq52R9l
jZSr2LA3M1cd35snjEN2YZwPx6x1NFxyYGqMViTwN83ERcZk0WUmIpeOyNeyWigT2N2ym/bkbPn+
t1XwCho6hKGmtXgF5tnGcMf2FMe1C08l9A/KrPzKpCSuAQgFU+WDQfeDi7wyBU+bXGtRR/67AZcx
ssee+UnGrSmNkKGYu2jJj7rnIEnOkeZOgDjEILjNKRYOsnBDrxPLvtXIgYH3NcGY5C5tkvzOHqKH
0DDTbfQ7JOOlVQXF4t/LAUY7UT7o62jZ/ken37PJ2P8+ZeG5v2ZvCn8LyMlZa72bneok7BBagGlQ
wDFZhFYXfM+AeUIi+sFf5k1HG+vTpOXNytOc5JLnKAki7id2o1VqF4s12srq2mIJdd/l8KGZjoEB
PHtTBVCJ7NoeVn8E5aUsdB+AetfoHnAtMNtgu8V0vDWPSNy3i9bjY8I3+cutIUQeFlM1PC/VNH/k
acvtGDlSWYMpYdzV+fQua7LoC2P+0vTVWtRj/ihjaogQTDU5/LgJeZhmc1QbrmWbMYeQPxHbSdHb
5S2Wpo2zGDvA6reJhvjD0/Auv84KHewATS5ayDlkLHPRlvWSIdrIGIujcFmKsNmhM3LJixGLD2yW
HjvXGk7oZp6iuQZNvnwcUeHfIJo2rWRVFuTwvwOUj8hO0i2pTfficeItB8lQA9t6i7JBt6wQhoYn
PIwgyTysGYdCXBLQ8UYxhedmrsm4CCzjjrXDQdYcdTJAKYqx3NpYbi1k8FrUqrh4AqswvUVpTsaC
XtXPxhgt6rSK1parlOewMDmdRZp3l9iafub/7QB4trWXzuIARe2M4NtYaMsUMRTI3J1xyIww/xKU
EFcdVKkQO1KUdTyV9tFAoeTg1qqxtUmK3HfwIVdIsKifzDz84ISr+mFHWxw1/A33mWprw567b11h
LfPSJ2a1rbvIWZsf28Y9yFZLiVG8T0a+4niNWjsVLOQ+weJmpYvKOkKb/46kQgCBQsPSew7dilvM
QqN9l6stfHN6yLgyjEWHlvWvYXA3/3+m+69XlbH5HbLvEmsfpHw1H182c9HOJ6+ygGy0igD8Hm8h
2cMXo7ZphcofdO4rY3K8rEIEfQTvbu5l7TYvLJkMLZBtDl3q0AIrn22W0+eySyCL2p+RsncvNSds
Y52Vu1yo4TnrG9i/pm49kA3Cecr1EFfCh3SBLYb5eTDbpz7mG6wM9dLsOeNkl3931Vf9Q2pVXo5u
KtZVaUCVmZVVhW5SyKu5kF2mWZ21nbPW4ZT+mEQxXrijIXM9BN0HZJVDCa3yk4+40RZ+ebcrQy/C
xkb9MPmO7TLHRn4nt/PXAQLS1nWmcS2r9dB0a4yasq2selMfrVRTj/ay6opZ/Aqji7uRW+Wrj5IV
dCOkt0pVVU74P4NrzpBfK1VHvAxa9rNazflWWXVj10OKrPvZKqvpfWGsR1/93k2Ti/KrpeI6lBhg
fZssBh3ds4OxNBxL+M+sUqVTT7ImizRIZyEL8T3q9SxdD/ZeWCT6SRvo0GFU/Xo1L9YhxpQ9h0AQ
zWSDITLj2spPzYCiNPdOKlOsC9GjPfu72S1NvVjJGa/TwqxdjJmnrBusYpZd0uUHM07xCcQudjWB
P/9QTUQYhPtZmXpzPWlBeGgrJ3vSY/0DE890W/g+OJ3Wz0+ycLyhOfbORVbGuizb1a1RV3xtaVZY
LA1t2e8QNHz1shIyoVuJhSts5dzMdh6cBviXLEFtydT0P+JFmfnGoncQnwyblrwB3eQoFGi7/dTh
dMnxRfTeCjQqLdP50vQ+D7q4QCe+g5fR9k2HZkTufkEm6ItWdNWToY/xgaWStkbiuf8SszxOdPeL
QaaOk9pCBQsrtEdjcr7LcewDeHxDO3kYYDxyHtEaPHdD8ypJpg5PhmZpn2GU4t0JRGQvt46ySNkK
BXbBY2reTcoiLKF9qk2JQXhmOygNF5N9KlxrJTehTjTbtWX+UvMa9VLHkXrJa++9Cn1tL2uykI1R
7C16uHGnW1wXwji2hT6VWFWqtftqTfp0srxwXHQqpoITInNrVwzOVlZTxXzB1XmJGyueGLNsjaFF
AZ+aCI7yKp6CtF7IS9934npxa1Kdhk1LpYEMZ8gfHX9eYvu3MBrLRc1xGo7RXPhkYbJVpfdvdm61
W9mA+5aH9UmYf7KMDMZhUQU1f+se9JC8DGbZnWg2tZgfOMdrMSv5XOvXTi1HbhpeXwhizZhpiYqu
0XPT2H4GNh6j6FIrpIrxc53Erpm9e2rg8jzVI33XpEK8qJ33sxXpu+gw9jjDsU5wFnDp/I/JjrdV
ZBg/UNjf11FLkg+RBraP3t6q7fxeJvITUU4L1c+CO1n1tSBYlyrSZE5sv9TDhD9SPH22PKfYJM1A
8tG1q7c5npdi/AxlFllWvsIc7yxLEFKHXB3CN8OJETN26+d2RAUyDbvvMuykfbAt9GFhpjuLPdoB
5W6Umucr4+/qqAz9bF9I8/Xy2j0AboV1OOK5v8f8M8+1t4a9QLa4zem79oMND2JbZXZ/VPy8x/Ae
Kyuz1y4tXuYGZr7EZGusDv1RFnmVPSuDb2/jOrK8k4whDQKGRhTVQo4AZBKSnp5nLbMp3mmc/xSY
v+L1DSepSPpN/JvMxR/Qnhay1Qyj97xW293UaAJWwzwiDBpOggorhKX3u6NkgSHpYwEw+8I2No6R
tuxY0BQsQqqGQ4ytUsXWpkDPDLVroakr329+FAWpfCUp8QmE9wKz4pfZO/9XbN/b/meDNIC/xmaF
jH8anMyG/HqbRvaWLvFX4/i/5/+vaW6xq3387xGZibIKv13eTTi/m3C2h5a9b+/VDMSjb2T6QlPq
ckWOIb/HYSy7t+cr8AUQmKyLjMhiCnCRq3rL/qOrmzQj+6HddcjvGYZyTLmNee1ajpRTG47anUdy
WTJkpF2A44VpkEYOg2gzRabvLjSeq6fC6dearMpxaZHkHGeqxkb1oY1D8+vaYwgi9PbO5KvD97W5
4U/d9tbgNm13V5N0vL4NQ51NwJQVzs32Q0raqXVJlAqzdB6S2jVO4F4Osk2dQ3lvI9Shj6yO5qps
aIq2X1ea665ExDp8yQ7OW9S0z27Q9rUPf9SLhXjPUc7CXaF9wM3m1g72r9mj6nKynXjnhK15bsw8
4fmacgSq1SoQHZQNztFkmGd55fiVvveb5unaTw7x++Rb5mXTLuWfTuKbETY/iV1T6+HCmmeV/W5T
zbjQ0S7yw/UlNbQyQlhZq34+bey71oeCVxQ7WcXrHCNgEyqSrDopUh9V+4RhgHOHv4R9Lf6pygYZ
69wo3BRjEKE8CPZPj/pkgb9N9YDHXPUQRpx5GYWA8dWPFR8zBTyTP2OyM0/BZpX0qHXIquwnxzYR
aw+DBPN17D/z1XXQbIsaLraG6/mdkXc/C7e173oWDVDgUVqCTPWrYbYsLzFCQI7TjOq82qBdjuYE
MoOlVvorOcMfl3Ja2Vu2eCiI8EPDGmlSMY/CfBNLzCLFE76J3COUaZJsvYlbetGn6upah4XqHK+9
RtdHwcIKPv5oMeWgfB6P6jnbb3iCLMMT1itG5Sl3E6xC1lcUZlwo2DBz6oegj9AO8VCExxCeK+rz
+iFKk41PjnMX2dCqpqI0D5zZWjvf6B8VvYdljSryQp+6ZsMGavwck0WAfzq+CR9NBL4hzaZKums8
s6rpGu9T8Udc9p+Ak1z7G0mrnHBVRJJlQD6pL8tzNbvrJjHb46YYw8M0e+/2NtYCGgZ6m3o229XZ
uOz4RQUr2eojzXr0rJgH1Dy2zEbrXlXCXTv3xfrAOTi+94qE6fRQW52+qCtUe9CCW6DYrX/RtRZ7
DL8LkTM3oLiKWiySyI3PXVgkTzguXUrUxN+BWWUby68VBNbc4t2FyUz+qIDsh0c7B/64JqYnKJrV
CelqDIRKTIB6p7qGfCtAoIiT/OqkVQq5tBR4tuws+8gGWZVFYcNj93wcefxg1ny5dZRXyizpnPdf
b9PLsJzkFuuD8HNrvydDPm0qvfa1TTlZkBYVtmsrjEjLJffRmmXU3GRGcXkcWp27eOpGyYYEUrr4
H6PAUkUH3dVX10nkfNdORtx90hS92kV6FJ5vhZWDou7H5S2CPFJ4RscSr4QpNJ9JSfp7Gbt1kVd1
4UxLT9OU1a1BGx2GkTX1t2aXwjucX+walJd5BbID9aaVnhh/vgvdJhXXFu0Xp4r7g++N3cFV7Z+F
jMmqbLhV/+gSlUqy+KP+expl8oylh63WUrbeBv+vc9nzCytNEezwbN4j7TFtw8EOFtUsodWg7I8U
gFOsCsXV77LARXpLSm3FiEadYs53lqMZkuz1qlHF5ZIxas4fZZzEneyC/ECIshIGTL5fmLshsW1W
j5Xy3vfaHuYcatxqMHD4NWuXz/FyKr/rMUodYRSIc9EYhzpoN73SHaLazD+C1Kl5SurKSxgZ5Wqo
lf7eUs1wa6OtcedgPbFsk7HA2k4gft80X9Lajl70QrHvc4jEGXJvLx7nMc+5f5BNskD6AUizWuMb
SG/WFQ91bSzw3P1a4hX8HOuC56euLGXNxMzo2R74kTlxuxpZa69sfWEpYfzkB233FA9ptHJSr9km
qdU9qXkenbgDvspGWQy+99lhtXiUNeQ47G1twN2MVNJCSyZz5slcO/g52VQn7ZZE8GlsGw78ppw1
zCzi06GQDeZkrqJ8srYbsS0T1IDCUOl5CP9y4pHGOFpSI+xsgi+9NZR18QWbFxuJZbIAShpwyjTE
9xJpBcrwUjZpfC9BWHNbPddkmx9Fl1pN1MXYsOqwzabguDBWF2D1i0c7N/JH1tKQJbIp28qqbNBz
eMJRZJ9lqDa76iga+/nafx7kK7Ndqs+mJxm7KFn2RvMRuX57J7twkuFcmsla3gZoarNUuUkea81Y
xDaL4LgIOxOp4MTbu6lyiSpfYbME8POMZVl3Tvua8381gbTiIeW51W04C3gUVVvP03Q+RK9elmbA
Edn8ME1EjLZxhO3PXJOFbMznHrdu//fY2OHCN9SQe2NlnVsO6oTsqR3kRtZjlDp3wxCUFzxKyiUu
renX/3ePlDmGv+dotRJPEj33d2WcNE/1qLx5vMdjPteqrA12Uz9oS0Ux6ic9H5qnOHkTRhI/yoiJ
xwhOhma/kW3h6NpnY0Anya+bhyQSwJpL48zeFGfutOs+eh7ZgalEb43t6pva1cN9HqvWueVmYPWO
d1fxmKug63I5TK6ydgoAkLi+O8hhTpgtTY14GZFeulZFZ4mXtvPsP6q3Vtn5v8Zm5P52aN6mk2iO
snBVlA946OZIOf6KySu1RfGCVLDHKUg2AzzHFFtdFWXJ1TXYzmjSqLV3qaVPh6lAHVuKsrc4IPFM
sp87bVJ2Y9cC1c9E+K6W+hLRz+AD4CRwsNB5EXaERWIBBifuEHbVw7PZK+IcoyADuYmfyTH1i/W1
0Yoae2/56qcASgNHPd5rXnOLcK2p3XYY2Kxyd9Kfy8Co7zj+6BayKhAHvw/rGJOeSmmXuv5JE0X7
JNsqBBZipQzOsqYVY7F0zlPIrfweDRznboyVeAkAAHuR0RpPXTnpS+yWgg9btzeslMxPXVOgKiJQ
yLJGJXgtZkOwuYMcGc/GJNWAopMcydI6/JhKc5ONtvmp7/ti28XrwEf6ewIxXH0LS3wOx0ZTXq2u
/6jMKr7Imipe67ZRX4DUtQ8crp2SJMf5u/U4yRSJv5RVkfXpFiiwtQan95bCj9+XlZVNoOyVaVeA
uhYJqSF1LsxgQHPq99WQopTBZqDfyAZZaEViXfvZCH7cIRq2vI1Pag5RsD9qaxQgvGBjZ7hoDU7L
zrga47PbqoI7ZqI9otTcL+OidvjQJ39R25WBHJc+LAvHz++stiyd62XqFfmd5pikoO0CRUbla6uj
zk3CLcdqaAAGPvKUyvUeW5y26Z+EN3uGp0b0NfG8JanH9kcadfcGYlTv08gPxtDL4r5x42LX9RY5
Qi0VZz0q1VWgcWCPZvcXOWh09gUqRN9ts08XgZpVL1mH0Xple92i8nEA53ywQ1GU31w9GtWuia32
mZzE7DUGtl22Vnngc8hjfJWNdu67T3wwskkW2J2/4t/tnmRNt2pnqTs9iLN5aqSL/3Mu2Vgqk/P3
XCGGJ4auuSdjHiznisSzn6TGSqbdOrNNcDcKm5/5uj/q3aA4y7RFcaie19aNQPtjQg9mh1aE+Zxo
kb0puyxeN/Nau4sqpG8V7sDdXFUHfTqTtebcl5qiFeJpiB/kQDmZbRZ7HDx6nnm0YxBUwtZK3Ts5
l6oP//1K/kvhhzx6dN+7Fr5oTKCjQRxu2q5uF7LF7cqfzbJ67aOmtbYH57G/DY4KdhY++kELbdS5
jVZg3O6EhbcZMFbOAhPur3PIm2XP1UAbQ2yZuLz2TkPAtYoWHSYk8lRHezfVAJhx03qb3s/Hz/qE
9tSvcFuitCvDqv2f4b96y0myOaf3V28ZDqLom5ujbTyoTrdj52RuY9Ton43R/9pZ1fgVkZBHBQGi
V0NEJuQqU4W5WbH9aadpIXsgs7jpOxc2pxcUANrbT3qkDUudE/gTq0mUV1WlyU+y3oIb72ddKLf/
ytIa267c+JH5xRlfGee9FxVuRyVZbZt86rZCZ+dg161y7DpXrKe8r58RNu/RlauHr3mlzzce4weJ
oS2qw4s2c6fnDmAL+iQqGK/5UzMr4B7/EcdD7dQYhfrsO2jB9qb5s3+IUdSt/y0+9+/m/p5Nfzm/
/ED/7n97XZ95/ukv38/f/f9jfvn+q/n922O+HjhAedZd83ugt/3XFhXoKU7wh3EWMOlCBP/NbEfK
QHzFP/3bEBn2AZHbjgWnae5QD4o2nuONn9FrQ4qtUj7ZAs3jco5jXjx+RpFnafyOZxDtrvG5/+QY
3Y7sSbNIMVy5q424qhZJqlh3Za/bGHh0YiVbZCEbblV5VdU6Q/5pzqP20AbDsLvFR603yZQF6hO2
zugypbF4L7r6xeFU9Qd6u6liozfWTv1uwKNmOSDDskkKt0LajwI/reooq/JKFkrPcblvNDVKKDyS
FChaxdScZBEXbnMK50JWPXMwl0i8NKtbrDJa8tiy7itTtNENf1rIcXKIbBgLVGXhdFbI+9vqezfp
WL1V/kvumOGx623tGh8jJE6GxMJOU8WRhL2Bce565F/iJD2UdouLegKaa+tmuHuj3a4cSfTCm7Oh
Ik/6rH+XTU9DyPbGzdlu2eMT7iDTk4N3AZTSDvPFOQbtZsTYlQVHaEHzs8Q95LbxqRlcJHCBZaB8
7Fbl0h8cGAWJOMtWK5x5VqDE1poeTE8tQlzzbpjFZLPUVd19i4Lxk4Yu4Y8kvrdRMvQXlgU+Ypp5
gsjqr9uEdYvIgR10avtZwHDrtzjPBWckoOYtpt5j5YsS17BT7QBkgIawm1oWB1kbSI1c5FV5qbty
uF4rPGNXpkj4zAaAQHD4YQ2lPtTzEmbiqcqKId9W3ciSGUG9JYeTw8mEtpWhBYXSj959eHW+HIrR
QO+2UNa+moaHWOunx9qMkJxFWG43qKa7dpqg3jgDjrGa4g+vTTwLPjZZsBdRO7yOTqQt2ABm+DDQ
OpUxTxQM8Iw0HHApKXli/C4wgfxZZX8UHRS3RI8eLaAzNKjupbbbJWsRTk0ijdtG7OOJM1fh2SN6
12WraND5L+n2rK6ZgyUmBb+2ilq8FcrsIV7H7oUDt+rOAF2CN5TSwZcMgg2TN4uygR2ROY54kAWL
+4uuakgZ+miXXePIDhhKcV+D3H7IE4gpoZiQ3f41xAjLnrxh8HYLTYh07lSdhPZtGs5JMbbhyXgd
WiNMuUymNltpHkbIFWCcUzwJ/RNS/KWvNp9yU/hnBzHPhQyrscBBw7DeNFQtOe93Nliwg5uKSSiu
FDHDldVsX8WVq6zaqGKPlGfGZuq09OLEfnYtUqxOMIZGAtsCinLOQVZuVR0fNrNux0vqdxbsG83+
jETzpjD8/HveN295pQ2vhq32a0VE9RGHt/6YN3m56kXbPHdl6q04Ig93tRZOr+QXgNH4FeSLXhtf
A6f9rIA1gSZITfVN1jdp/2RkjfGsgp3izzu9Zjjz3AeT+yg7lfNXBs6DtrBDlJZF1m4VdYg3pYF+
H9yX4UXv3KPCc/eL5aCDqQ+Ac8IQ10komejSDX3zpRyh0OV24jwMKIvd9Ro4gBGk9peS5Jvu2sUn
lPeTnW/74bZuzOZ9PjKSHXDpRQN3zLpD1QnxJMLytSXvuvXJBeyqWfi1cTXteUYcbeLKDg/Y+EKC
RMxqidmX+BiUH6VQxm8ASrn7wRd/DFw73OlFqO+c2lMfGh9tb4THpm/ghxDQUr5WvpOAu6nFvW9j
W113NpazQB2yvI7u3FlBWhbeOKlHsD/pZpyhFbfY9cpBZNpp+EJdW8y5Y6DxEdu6QdD+PQ+fjYUR
KvZqZZENB3+ySS3+eynrshCGMRxUaCT/s5PaKCrHzn4/HMyoZBYAjAEYIaQSVEBmeqh1Z78KzYei
Grr7yP0SGTq26kkaZEd/9B5lm+025kNQdOquysCk9lAKomVsBsa6yy2NM6y57qMyu+TWnCP7RnfX
QOOxcLZpicrfWAhtN1UcSUNmt1kHa5z41BP4bwwsu/a+rkNg/2p/ljUEb9v7wnLIMGexWMuYLGY9
BbwKtDNGJkwlY40n3lJNaQ7XHuabSP0DGYoJLdEO7lYO1gLvmBn/WAr7gdP76JKoLiYzgfOQ6qX9
kKVmc8BTO1zIqm8P4oKbIim8zpm+1Fp/GARIF8WNp12jGMaGRYf6DgAR+VNlXw/KA5mn7mGwy/jg
mMJd+J7/wyjieck3e1ibT1bJ2qTh3GwxoKD8IuIoWdVeWfP6CUYAoARPds2CxbahrKtp5dy1gVpz
Ypt3F2+2K0AidnxqW1CCo6Gkb76PbbNtI1RnWagLwPN+KLw6/sDFz190qYGxR4+kWuzUAjOICGiG
3aXPyMXihdVG9kNL4m89DsAPoY1rm6asYWMAPNhZmdDvOha9e7/jY3TU+R6hWs3OmPr4BP2bW5E1
xBesFnkssgt4GGczk9IvpifszVTSIxiyDbZjor0yaG/4J8QwDvlR2wjZNoFdfjPUcV9kswi/Z8IY
bicsDtJgXFidZr9MFva4YVuxqfYrGNIiXrm1X72BQMIZQs8RH9bt6q1IFuyF/LdRtfIjUiLJUvZK
bDjfeuJgOzIPQvJl5SQZsqii7s5m7VX8pq0KK9RSeXUCF1KkS3YiF92T6StLdTwG5rlLihDPmiE7
CCyUvupF9s1Uzehd1YAvhpGDr6xmce6aJBNAWQupi9SvztKuRyDab1tOWegLta+7izPTyCSTVjJu
wWJ2yOF3j85Mx5WhPvZRZ0k6cXCdpHia4C4eMJnuFmUVd7sBTNwGeyT1EjdhiH6FdpY1kLIAU+YC
5cJmG6NPzBPSN6J1qfdioRSp9Ygci1iMg+V97trygguE4y941FqzoC2vegqzGOZImYWbTM95UvZ6
rACOSvB0FZENMaOxT6Sp9GnlQ7hindger9Wy88SmMRFkcjiW5s8QRRsn1lT1oMY1PlvIjC4S4ZUn
WaTz4U3FJz9cg3G2Q73GOMpGNTVQHyFHti5NzDwSB1RIY/jROdHTjaUgfT+CA+NnnBv3Uefq90He
lWcIhqi6/grV81WDwqQ3jPbdLT7EirG06q7YaGHsoxONYefuOh13RLA7o3mdSk6M5Wh7rKv+h1ZP
aOsPQf49Pde903xXYrNdGE45PjnV5PI/NfoDO1t31Tf5BysACxcNjpA7NQs4CYNiJ6u3hmuVw6vY
rbPTP/HBaNVVhK72Sna7FXlOCsPI7mXEcNLCWQ2j1i6F4WbrwTuowu8eZRE4fLSe6NS9rKJUrqH4
ixLPUHePCt/CR2Qus63vOLjLz6NkDDVN2Ota5B5kv76B+BJP3uY6YO6WiyDb1JM3ruSovjK6x6pS
X7EkzY8yNDh4zXZ1dJaDwO7luI0Eu4ITirPWk4gbNZwr9aonGYssP3dP8a74qb8xLN0/kFbWHrUJ
eVfZY7DrD7Jb6lOtOtW+Mut+4zV4Bat5tK/zwtQxeRHeuWzg+7eueUSVBAlXvARWpjGLVGFNuEIG
ttqTt3TeLB4uYWEbr0GoRcceDNqy8CznTQ9qboVqFbHLzs1X08P+JHWCZZODmNc0J97Xqa4dwaeF
2yiK+kveNMUatVH1kWy9tTTqOnoty1BDXyZFl94aPysYQnytu2hfxLrOs80Zt6E3efBKKNqAm7Ob
jYLdDdl4y0NYPxnfPTNxls3kTndl3NkvYWKtg2Iijv7KVpvQTTUzfXjPBFnpDllXj0wELuQ6RyDz
8DEHFhYUQ3Fpi6l68IL+ixxeOMJapSay7ILT6zhMTySb9b3rAjVvi6E767adrQPcdp/NUjOhsGbh
l9rCPVpueap+H3a99QORgxfTivP3MM/LpVpr4jEbRn8jZ+zZelxntNFtPStpj/nUYOXP5TCYQPu1
8IsZdCcRCzZRzJiBqvimceI1fp29Z3QROO9WqPP36C39qKeB8RT0wDD6xH7vdaAsCuoDewMV6SfV
T9hFIlAwFWqGoVd2RdH5mdHecedolxJFB6q1XY7Zh+eUIQZUnrOstErsfJdq3yWIJfU9rsnka8BQ
N8Y2VLAIl61DzA4tAJK9lK16CandhlqIt595p7jCWaFZ7H8kwZqHv/ZRtlqDaVeqHs2wTi6jYmQz
VW14nhFmRS72VW2NL+z1i4MvomAtgWV/x8M5LoFof8cL1gv/FZf9laGoOJFMzZ2aRP4mdbUAC3o9
egk6Xdm2MfoHthfFL71QioMlML+UrbmWKOw7Rp5Ic6vrCtzUh+Q0afMhTlN/SLiHoXTJoe+RKbih
P2SM806O43+jP5TBSA4yJgEisqE2OReoAYfaOkLHLg5tJ2fSOUZWIvFeOtzZa2FheVK8Nzhev1az
gD5JQBTO5q7JdzPetDmoRpkpMMbWOMsrMV8h6H8ZlCk5yNAtnmdWs+1/j5INHIj/HOo15h+jRDB9
q6ba2AlNiy5tGturHLrPyixQWZcxWfhQG3aicHG1gsRzqauuZYEL9w+el7Hsprjjf/h7CO5gW7ds
nbtrPzmX50GabGbiyh9BRfWslT2Bd2jNOlRWnZFXuwqh20Xi1gGGm/MrxLyCnFvOcx09v4JRdPYq
9TTyTnrrPliTBtNOG6pvrv69yKPhwywyfcnHkF44WjYPAQZhG4Hd7iXQYhOPtNpeK6nLzlLrsldL
7WDnlKLdDXM1Myukl2OnOshWxBw6oExBfxzVMHs12/SzG/XWGU539mpEbOX5VR2agK+NmvCq9aQW
72D4kDcKjOgcKW76BHPoIuOmk+cgNCANTzgqvdt9sRpdK3vF9t24K/rw53AvRWIsREX9rFvJfw73
AbW8W1N+HY4Iu3Hn265Y2qkOGkMPvWXsku2J9ZG9gNNGn+r2zUXU6KWpauXeTzhIT53oU6sHzoEU
T4OnTRF/Gti1blS7Bi3F32ThKla9FaOHw5xeBeehwZ19QB96V49YJCn+2K2aoDBfp9D6USS4U5TJ
A9RkltgzCQO+xiKy8rOjG8NROu1KP945xPcdOw7zl0Xv71BV4lnYp5EHhLVq91VSPkaoU6tbOAHN
H1W8Y9o9VlGPZavm5yCuYBh6brrSDQMFxLlI0/ZzglzKfuxKjAPHJkovGorjy8i2242syn7q3JCO
gkPESs+uE1RDtXL1BBRep4/Pg0cWIdLrNxwIS07IR3MFGmlOKCC4jSZ3chp4qL2aTbKIzbh5M3RL
PXiDoyzlKN8X7TI1sYmWrerbiLzfG4mW8JgmOKnB8W5YvUfpaqy94lCHqrUirRlsuoQnOBoDnQWP
kR2YbVwvc4S6awC5R/BDZEk6Tv/joE73+iyTs2Lt7SyavuL5jkbZkuxj9OI0McgsvFK/pzVIPc/6
FgFDIG1sT096hg3tMBj+nWHCZ0MqIlwrNpx7s8rxK5pIN3Oajj6i+dFzF+Zo0EfaEtuE7eAV9h7u
tnWuQ7dcuWMi3iphXuQLGWGwi+FCYg3Hg7RQJ6AG+f/h7LyW3Ea2Nf0qJ/b1IAYuYU7MmQt6Flkk
y5sbhNRSw3uPp58PSe0uqXqHOmL6Ap0OoIogEplr/caLzrJk1eU3RQlsEoG/tJdV42Jgj7t4Suhz
NyhsODtVdMfOqvujLLVZ9KNk90I5qCFQcQZ8NH8aijt6f+1tu1lXxSoITMakzeI2SHcuVlbXtFnP
Dbot9ehVdhYzXCQPF2PiJI8y+WUr5heWStmt7MI/IFvp+FtsZSdLkOR6rTJ0lZt0IJ0cxLp/wcRO
rDBqAtoUwmaXbd5cIu6+VlSddDEuhdf20tPrXUf2diFHfJyQhEhLufZQgtL890XClH+KEyLyM3+M
bJdnxZ1jrtwYO3LZ8dPV+UDzHEZqccdWon2qM+c2HDuQIHPN0dInRQ3dk6zZdf7NS2dNjjHtnmwc
3fGaLKajmKsFeOZFaTo90AnOVBGtWeq+29209dQ9xV0wLlN88vbyXCLeWEtG5rST5w4qE/bYB+b2
+m/QUBjxOlwT5LkOSa5Na6jJRvb2sSeAPs7+eiUWnFVqYaHY9cWzZ0W7SdXtd8tUrFUC+AHyUFA8
wh+8XNtR5VjF7OeP6pA1946pf5Ht8jrhWKPO6TbTxcrgXnfN5LwPrakx2zbVOQhj92TpwiIMoaEh
2KTDqh6wlSydoL/AwuwvykzPr3hNTqoL5OyvdqGLYEXiUrBCY4Ts8IWGWUWGAsvc5Beq4iLsOp4z
zEoOsi0142jBjClW5b6JAH9rrOLXpauP+5jE5mOfT3dN1eMT1BALHO26e7RsyIg4BBz7uXZtClAz
qdCclbUIvhpe5kl/kNXRi7K1nwTjxovBIDpta20yydxRA69dFHMR8/iNWXXBvIShrZ3ZPRq43mLV
RAEgnBmHq03xNnWnm6ywlbeGKVWkrMjZWu8QGeXXBSLyrUndHSZq+RMvifqAQuzssEs7GkF/jLje
qNqD6LM8WI2XoCy1Q8gy+2DAk3FaIuQ6k/ZC9EN1nymZuwvGaNgOUTI+pvrwB6F/64/IYh5BL+El
L8xk44C8uCGYHl6QwEVOxoqtP5zs3lKH9mujY/Fre1ZycjVAAXUN6lWxU/OANkK98Fj3MM1RlQcv
7s3DHJgB7j83/lR0ZavRlumG/DCaj3N/I7R46c5bTZb3SwwJvCPxa9NZ9bYarkJFsVdt2tgnHLxb
9jwRT0tQlLvOMGzwNXT4ogYw2okBkiKT9U42ktFyrt0iCCCbuFa3GFDqWrUaeieqYU33eOeK7Wws
hYXX2KTMxsN3zF0qbBqi6d532XAisnKSNXkC2UN1NcxbVVUp2pSFbbssk7q6yCEe77D9lGvWwkAN
+F7MB19HfMPPYncvq0bnJ6dA3cF4vkC5J6xfPQvUF/wFxPl7lX/yW+DHMXZJYf6gwl1ZqykWAwWq
LHvbm4I9uyX/lLghfkjEXh4Cv1QWPPjNe1cmP66okwP59xVrdLO27pSpa6xC9Z2pxWhaVJX3ihDz
98oyqksAkwC7R/dZNo+GSnglndytM48qbGMr9FB7ZLc9YfquC+417R36uKsBLPcNzlT1a5au5P/D
5NgPlsGWFzqdnRdwsZPh5yrulsqCJJS1TMcJo6XerI6RAuF0M87FbrYCkodaK228QxhTIIDSLGTj
xxgD5d6tKFJ1GWaEHaUzsKaPu6whURXxTC4EGM2n0U508kATPGA/99d91TjPjTX/gvIXjMXck9+H
f15rgDZ3Nau9VWC2+ctYpg1Tq5ftfU8JV47ndRulBHetuzh1pR1vKq/vtvxk89cM0ZN2DtyaUGBW
cRFj/4kQ7Z3w7XiBtdn0pQVJyhssTe70OE5In/qwFf+SapQlKbh4VWW89rDRZpXrbT7GdVGfLkMr
NZYZ3nx9m/WXcT4kpUMc3S++tykaILIm2w0/hEVajqxF0V++DnOTqjwX4lWO+mhuRhY4Qs/T3UdH
WRDAimwAjPJq8vNqtdPAuxpZ/KXo/bXJ1HBK6gGfq3YM7zOwPEvdAoU6VgAY+iAv3zWtecb0Mvye
GWRD9ZZZ19W2WasVbAFN/0Z3akylFPHdGAPj1S3HgAhOOjzqfTyssqI0Lx0SMBu9jurbVodRovfm
TOjsu9UHXr4LhnbpFC4UPRJmZFj6oL6V3TV8UJxh+u81G8RtSTgYKZ48xiYuv5taCx8dDRhXphTE
3mMd8zeMJrnbYXPTgsd7hZknh0fEWfZxVwfLqu7zHbMUsot1ZK6CecKVh6aJiuBaj0WVVQujhkn+
r//63//3//wx/Lf/Pb8QSvHz7L+yNr3kYdbU//Mvy/nXfxXX5v23//mXaWusNskPu4bq6rbQTJX+
P77ch4AO/+df2v9yWBn3Ho62XxON1c2QMT/Jg3CQVtSVeu/n1XCrCMPsV1quDbdaHp1qN2v2H2Nl
u1roT/xQid07HvdFlCrEs8F+xBMl2ZFATlay2mpCP1SY7/CV0wsywTsbXnSUtb727Edo7+CNrr0G
K0skL8+yI9cHqFVljq6Zg1CX2SXrtjGKV98Jnb0zJc1KVtEazJaVk0bHwSyK13YFojp9jQ2SQcmk
JUs5SI27buUSCt2bWfiUOdlpaobqoplesXP9vFtoRg59XDZmpQNdLfCOskZItbpUmjKus9qNV06Z
Vpfc7r78/r7I7/3zfXGQ+XQcU9Md29Z/vS9jgRoKodnma4NyDpi6/K4Yq+6uV/InaQpvZGCKsklY
G2kxH3XqsxzFbiJhM82OwNey78XMmZEH0Wktnj7xd6B51R23nPYobm/+GiXmSMlfTapvmajyqu2y
8KPhOUG3YvJIF8ga2GDIKOFz0CTtfTY5kHkZ4ytefYqESVTk8vsvw7L/9iO1NUfXXcPRdM0x1PlH
/NOPVAf0OHVsFb9OVd1sNLNNNyZrwz1hzOQp6vOzY0bql8xJSbC0IiSeHUTnwE2UhewoHPMJbV3v
AbpxdNOl7riOhxKbvap5wHwUy8opCe67Jkr212owpw5k/kAlILttlQjjmSBp4WD+1SNzDCN67nGP
VdlHxkGWdMWwbz/OlWd9XPSnwZwvP1eO+Gj3BuCsSAfyewfKcSiy0T/YMM3zaz0wsLHk29rKXmse
8jEOgbzgeoYrz/joTqI0s5aYzvv/MIvo+jxN/PpzdQ1bM4Ruz5tnx7B+vUO1qtXomUPu7pSw3PSp
6uIehP6P40KoJMzAvhRrtFPkVd2xaFxI+l3evNq1Hh6MpMvuQhFld1qC+2fSu+Zetl0PHcwPPygw
JJ3HyTbEbVNiF127ldV2tLK7vtAdgqhJsxnlh3teQVI3L7s1lBAPGQxoyrFpZM1iqBR0mY2YYgmi
nhCpUy9jWyuOblLAg/mp2CA4vIsm7+KpNWj3KOMb7xOx49m0jtNQxtuhN8JzHiX6GthofxfxRKww
Yowf/Y4QFbt071kpeihmw6S8JUHwVVEBnyu6c0RvenqEi3VfmVqzmwBGEeZs44tOrPMiS3BlvnEB
lBn/asobRA6jJn023WlwricUpQ8zMwUX+nF+00Er9AjDhQpPYz4Lvk1WXsZfCKtATLYRWfLV0l6a
osfnVxfQfudSbE9ItctiPYXutVFWAZqbN82fIib36y/BasdzODBZu00AhFke/HhnOqOyJ7kZo2Ct
1MZScwIsACDRH5HA946J0nQH4s0Q4KnJdsuvWEP/VATUvEaNfbr5GJO7LNpWsm7p1tfI9Outlzf7
UC2Cp0Bti5Ug9n7MJ9M5ueSHl8Yc7G7T2VAyEa+8YvIN2UNzjyE3+VGvJV9ZWeMVpi+R+YPnY9Hn
QOWcgfxj5xJnrYEbyU7At9G5r+D7C28qlmaVjotRjbC/mgcbjUuaNQvfwXg3x8nt1RNoyR+HLMOA
hr2uvWWfOumLukvVU6QBy0O2fSPHWdp3dWyCs93Ezu2YYc0+eFbw7vawPuJRsN3oanGxB3Tc3NwI
36suh3jkOQn4GFN5IM10MjvPeyIm0y3c6IYc0XhSvEr11x3ekaQ1gZG5ZXE2FHgDSNJinZ1O5UG2
ZWA50brUijORiqe+QDuiYgfqr9niEdgB27kbESn214Vg0aZk4CLkefIUWXKDCCJNwl/zca3JQRA+
4WFZJ0HCFxuBLVubkxesbJbLa63ReXOjGn+C5ZAfhFdZ59rWrfMYgab7/ZvDND7PS4ahq5rpaqph
ajC4zV/npaHy0sbvbfFl8Ly1MfsoaPOByFvLtp+SQNzOA5v278bSGYJVRXr8pzY5ugUddohzxURt
ZD5b1mUpGJCVV6eU5NNkIC3YtBui3wlbSCs+VQHTnjx0QxbhlyHLyCqoKkI8jJJ1v3JhFfndQZ4j
269DgBA9oWflo6hTa+oiFxl8NgOj699/T3I58cv8bVi24TrCclxNNx25TPzpDSvKCHdjxSq+KGaU
LW2iQtu8LPAWBcj01gkU7NC1e84dpz0QT0a/YG53IpQS1UJM52RSvIsvzG99YY341LJ/YTlR3wh9
UF+isljI9sAzwh3R0GIjq1qGRSgIjkeidsbRDIbqetlSK1iQN2p6mkSQbhJd6zFeSMKN7vgOc29s
v/TIG8UzKPZTe+ovzaLN3/0xdtY9xkD7BN3Fl1DNrwDjCK3Saztu5u1LQjxZAn0/jc9ol4BhN1Qi
dBwOYeXkD3NeclVkobmRVWVs8jOs1F1MvKtAeFmH4R10+T5q8+IBg2wyLE39fRwVbf37u+X8bT3E
u9YmESa4X0InjfHrr7oqa8Mhixl86YIWJ2gtf5ms2ruL0tI+9XnVLxrR9m9DG4Af8F0LtrKjPaGR
s8ESu38T3ZBsnVYPt8JMm3UdgHQxwJcctPngkFk7yKosybZA6ORqbPsm0uPswnoHSReVx6bEC/mC
WCB2sQOTS1+qxdHTxv5YYJbx1IziHFTRdEaUKH9ydfGdfEdzK2vBHKRsiqA+yGrahv2ycu1+X81n
lj5bNX8y7K3sDcGNr420qje+q6c3wQw5AwPZHruZT2TN2vHtsqn7+ghqD6ilbJF9H6PKXkdG3GG3
kNUoTbVR/41J35rze6lukR8jtnnPe6zYxVFNMCVRCWHEKkONuJuH1o2/sz3ImbU72rc2Um7TQpi5
fZtX5qnKxbgv5w7ZK9u1xrL/4cbLG/vzY6oToxSaahuqyWZN+7wQ7pGi7nrXN95H3a9WuVWAqBVK
fz3E/OBRI3Gf8yqyNmwpolurdKy7dEJ410ZgUdbIgydn0ZnAQdkCz6ZS3Tr3zHCR1eBqxh4pM3lA
Kyo7OTZzv9+YCotRPMcdVKcItQynjiXx/vc/6r9N1bowVH7OhgoT1jAM7dMSMjZF6RhapL3bmvdS
Q2q+bZhlfjoMPep88B01FnKTvUgRl74FNdKvzMxzL2Wq55uY7T1GSmiQiiz3bkontG5UIDS7Lpmm
W68bqk2BNfMF+lm/6I2xORShRizeLOodoGtQQsm0drzU25vg925kqVCj7lrK/ir9p96Pto9xJNbi
f3il/e3h14Vr6Y5mOoZw5837p1caC7iJPftYvUdp+j3LzoTnvdshiqxTOGN5JD5H6Gm8QvFIrD7a
ZCluHf2oYbB1PaFEo2Yhi9E0g4iNctzIC8jBsgMlmzn64R1GktbjD6h3h8JAGYwBWitOf3uFf8ui
OtSzVNOYrHtioOAOIIzqAHrghun12ZY6JnObHbba7XUIqK9r1ZiH+GiuLNCaHZGBrbNLVaePuiPM
G2k2hBNxdvFV0ewEIroQsKjKgxybp/F1bAre31mIMmh3vjJs+kivofs6rbZoh/IWpLzzHqgJ9vQO
YDwiJDabWPFqNr77bvV2s4S5gLqI1juXKkGMVZ87EBsiHJwH2RlkjX8uJg/RzbkjG1njNd6IGbgI
8tt2UOfwEB3RVLyYACJ//5jY8jn4ZQ6wWNO4AFtt2wGEaHyODCBZmWho2b5bA8jxsg4JfuEusI6U
3n4uTa9fibq2dsFcVXow3KrRZLeyl1c37r1EhcdCiMeMJaZsHi2wU7zcvqIGaj+3GvgPJzfVpex0
dWxYPB4VDnOvk98Fff+IO1F5EqWwb4Uf6ssWZeWvwNxhVBnj61QXoP5wTdlnoV88Vkr1Igd0SlYv
rHZs7pB7jA+BPyXrxBuUL024kANyPXNXhRuMB6/IXHziPV7986Xx03tkH2A9sooxdoOh4EYmiZdO
ahH283vuLzJHW1WL6rtxPkD/+dFWZWZ1Jw9IpfzcJgd/nKtEXX0d99GmRyglsab45Vqfr1/aoILY
Tupkzx9sWz0FcELeEgN7obgcsn1eK/ZrH6EbX9tvXQOHLunUCrUmz3qzS+zAoSyygO/AlWAwgsgZ
7dAroSbUmXXpsgHN6wRqqOuW+64g8YdQSMJjYvjYRUP3j6DPVWN/YOHRB89u3jw4OtgXPa+fXQgC
t5PZOA/A2Yx17yLuFuJG/DD6VYfNHb5HEdIVSxYuIMyH9izHDhMOXkmleLBWGetrJMOqfEoWsvd6
yJul6UbTXcLG8SgGzdjqfwmlSL2TT/InHyIrGGlPW6yYLx9N8oRP53+qfrpcC6NvVQrdWshzpczK
x/VSLMdu1AJLo9xu1l2fGxdRaA0JDj7WmEvD3CZ71cLVr6Xfj8vRDN+4Kjk2b8a4WxLuLot+7j0Z
rWVeO4hNa0dXIuRlrzOPlqVi8AGnMC4mRzQZkCAm1mKgqNXoTh5yr0HMwAvT5YymubY1wpz2djbD
hedx7XxQmxZ+S6yfP06N7FY56VO77KNRX6Nu9GQ67nhnq1O91Pqu3sqqPAyZ1i76zkn3XVNMd7JN
S4EHK5CeZE22F6O7z51ivP1oakWEfn4bXTJDNBeRffc0UsV1gqMRodbxFVuv7+Qb/YuraOb9oAWn
ZrSHV1FaBmga1JtwSPl5VB8z00CtPI1pAS4fxuAyGo20XCb+yUPa7N5VleGh9iOiDaQMt343DQ96
ORrHmX/ouF1WEp/EAwqcC0hBxna54kBG4eWkxQ867wh0+cc7tsvFgzqk7drSen0tq6Mbh3fZWC5l
7TpiLLWl6evKFsYyIUafWALCXna1MTzTOIR6x+qvz3bYRNo7YVp9vZcd8pD0wD43rjBmLau+WsjR
sqex1dsgKcp7zUU8u2xEfxvbjnbyWgBJgEjLrwkCZCmyji95mmbbDD3FnVDz4gnrrzs54D3Uffsm
sGslRI0OXofbmLeD4wzEnsbhDAU2PUEGWFxHaKxkDkpsHj9GyGF+keGiZjUgk03VYbFcOUQRAqzJ
BzHM31lSHTQfEfkgpZpYjbfPst5Yo9ZQoqxJQMcevPSrgYBOGVvDN4yKABZjqXnfTT7yOGlj7bxI
HZl7Hfs6JOGZcy37D4uksmRXXLIsHfe8j1MUK15amF6Y9A0IANb5j4M7Vz/aitTkNs5Eyw0IN3cR
kMt9xapvKZUD0spGd08FiBmVuX0OVF7LUjFgGpN7Oy31Y9HzLU9Fj+Izqo3vkzNTljRlOKUqIT0T
MxHdZJMK8ntZNFr5Dm8I9FHg5nBp2vYNaq6VZOX7BMh/69VTsZXVRL8pBg942DCWu2k06408GUnI
ZQ7P7aVXFOSdvHhcy/agDndNpImnYlK7m6Q3xUpeRqvsk5oQLvSyHumAFt3JRFgmbEFveDOxMV6U
tjQomsY7jNzfZbvmg90G3y2NDYbXeDgE83C9UdSdi2HfWo4qVHE2a4uULwjoW8MqFBQ7++FtFA0S
AOUixm9t2ceOeLLU1l4MTT29Nn4d4/YUjl9E5MNbr/RvRpTtSJP4gDCVP3O4kREBnXPJjj1YkObe
9HlafY/99E4ZOuNu8sMMxrQYLhmw+SWECW8Tx/qs7au03m7Um5y13hDUay9KFhX6iWdXKJm3MDQY
ghVf6SbOfFTyozc9UF12WGWl3Hq9ptwONjpgsV4eZNNHuyypvdfzR7Hg/NRhBoaynviwbTVYOHRN
8dlJQmR7TMV7GjMjAdHsKhc3L/w7djjOwoDCQSaWNsvvs5PQgztSlMdINfqDMWjmWW18ccYvJJ5l
2daySR5SgDbYtAztDalIItgtSwZX1YKnPgZwC/QlBkXShk8oddjnuCuZr+i0vHh48I3veRmGT4Wq
VytnTPE8cofmdpgPhR4h75BVO9XLmlvVsTnMJdkph5WmUSwFJL61bPs0rkwGbC+tR0g72rHS1enQ
u2mJgU4dPU4DaXAf8MX3EN+MxvS+dyIIFx7SU+Rb/Wntgxi7ngSBr9xEibYQQKUPto5wrAYjrUOw
0uh2itlcrlVU5c3jWKMOs7DXJny7pybDwKAqeEwikVZPJUTBNcZgwdbxrfIpM5CzZFa3cYuhqpcm
RqJOjujlXA1t294FaEkvZdVpu/KGBWZ0raKo6B7gJYI/mgenk6Xe6oX/LdEfvXhSvwAF/yMCovk2
1KW38CthPyaVXq9yxwruYP/lm6gf1NtBKQeC/KN6k4zcpMQqkFjBz2dpqXp7gWEb71T+21va2Jwg
5YmVX40am+zum6YF/Z88GkqVJH9GrOwWMdYIz2U4BuuqACL8p5Pp6Sq2Ep4ANbLcY1/qO2wWeQAK
03rOysy4KbxxvMy1sin4pvwgewIFnCwUzZgQMVXTJ9s3gUT7SnUje10tQ3MRXXsg8fTq3dCjcudO
G1klaxxtewJ662nM0if0qMxF2irx0c3r4Kzr2p9Mht1LGKT5roBns7YQpnzxc1cj7FeoqLLQ63bB
UQ+a/L7JmEGEj7DN3GyXZnWAzSwn1O6lQe92XQy1upW9/FhQuU+qBHwWl+z7VQVM6dlERu9s9+ZP
nwspMF3Lc4x22OjYM1pqV9/jOJYDTS6x7Iqt8OQjtbhyqrR+QS79BWYSv8+oX5Lxdr86kwdQaz5J
wD3ZDoHAKnw+KXBAahnYGr9MQXI9yXL6pVMVzle/TxGosKP63p8/KdWDnz8JEFz9klX+i6X4yve0
7H76JFi9u0mxFsylApTonIyXKXp5qNJm8w+bvDnWkctk/TUrTxpNN1WLwBkApL/HedrMKwJFhU9h
R4GB8GcbH/Qq059TPXqb/Kg+I/ynPwdGDIK1rh6HkqVPP3orOQguNrbGQK2vpwTNeBOZoIpkdQZM
blGhM7hxXMIZlH6FNomxk1dEIhKURRGTpJt7xzA6x1jQXDR25TdEf8JTnnvZLkjwWWC1hvCHmMKj
7yb5IojYUubhALs0HXDGSqxHOcIfXtB86x5kf4DtCJ/dnGQt1HgVpaOa3Ixu8OzUroVgisFuXLW2
XmUoM5DQOcIthR40V2sli3ZxHEXgjai6STkgr+naO1k1GwtmaNHoh8AZH5iIn3XHyu7tuMvuY7Yc
IDHJZHQFz8LSj3h4wyw9yF4QI+3t7++gZnzOPMyZUNdVBbEaC5aQ+BTOimxmk7J2enZ4w7glQDgZ
ZG8nJkYvRRyrwUw7um2Fah6sKuNHxd8K0c4j0WyN4uJlX3XVie6LKo/vS0ys904sGtKIEcRyFy1R
FWHiba2GynrMi+5V7Xgxt6nRnP3aQW2lmPaJonevU9dPu0kA4wwQh3stDZQ3JkJgJ8vEIQd8+PV0
6CHN3ql5dPr5akULQ9Z1rPK2x57keQSeLU+viym/KciiY8DFsHKGU2RmWh1T0Kcvzo/PdN06Pjhu
Zi7lKF8g6KcxOx7kNdBEIqk5rhQnGpYDkcCLjsLcpcB8wWd6O300uQJMjDEg2ibb5MHDimdjoq57
PRU5Z+1oltaLionu0cdfcZcbKXpvc+mj7T+Vfj/Ojtwf13P/Kn26Shy6Ygt0mlyreld3ireNgjBc
skGb5l3adKelQbIRbZevPtp8rZ1WXasZa3ma7OhMvVyaqd1tP9ps4SCYNurlRvTTN3DgyGPWmuDJ
89W9MAhjTaJHqboOnXv03/OllQXtm96JR/BjASAcZU0DBCbVKU9G2dXvv/99/y3hbxjsEUirWbDQ
CdvK/p8SRpnFJifUm+ANoZowvrHsXW1kjxC8mu+W027FWGvvqu+IZaDbxrlEU39fBZO1heyfH3PU
7xc5wMEFCCt+5PNBQdZ/ZcUgQWVVr5vT7//JxuesiWG7wjYIblqGYzqm+BQ4szTVDwOyUu/TOKwi
d6qBiHAwkwLPZ9tudmyT40Wvej/a1MHG4hs/u4Wemt2bndUHqH3AzTUoVqQRIE+laf/mg9dfpCJV
b3s0wx6UMT1bqdq/FRU3SMdSZpcGK2jThZ/pt2NTEdocTPy184SXvOU6GraJ9MiSPMiBIBV6fKvC
/B+gGobzaWLiD3dsCxFlyzbJipJn/DV5BIseJEY22w9YTJgiKfMj+Rl/NvKmaM+HVPfzo1fAOSeA
vf/ULqtyxMdY2ZaIHK3WxMTrb77Ip3Ef1Y9zcxfiDqymCE1Ys783EDc/BMJ9gzhADKQ2RwwabF9s
HLOmdx4CE3Q5wJy/yCbQWsOemXRCm5ZOeZFexcapdkJzhxzdcK8WZY+YxkVEOZdUOn6bftWi2jKf
IC+ieGWwAD7hH+RFYJiNpxjrONkp6jZee0VvykTJISFGyJITGEM8H2Spqc18gcxyu/7UkaVotS/k
QItHZalrCMlWbWEjpxdPy8AIu0c7scYTX8h9m3aoe82HcniDMRU/XPstQqMskuuj7APEomdZc8wT
PG+sskHL1Q80PBsM9Zho5Y+SbJOHeO79NFi2yd66Me298FGn6Se/OKhuS/BhTO6EVhTExf99kJ2T
g+D9JjfH4iDrH91qhKQxSYOBJK2L364yKRtjfvNq80EFvxJpbXpy5vcwMJr4dmqyc399DQOS32DW
2oJTmHtnNx8kODMyiaAq5EW6MlXvRLuRfXJUmE7VHtXVkYXK/C7/T5+qdeM+9Mwfnxqlg7p0BgFk
I50mFHQxaEyQ3HurQfzASivcM8RN5yyrvT4qb3pPFN9AgOHYDXp2TrPmC/7CxglVefMkS5ZnsgPE
JcMqC5Nt4gQIR3ZE7POxkajLtax+HOQZFbquH00qyYdFq8XIpDS9cgsQCDE2PXM2gWopt7Lt4xBY
frD0izC5IXocH9DwwgFwLslDrXhjvpBFslbJBm3Uc9QGyTHyMxSwnCJbO9yGVRUV1TpFZgNVCfSg
CXINEN/aP/0yRz+j77KHuiFu3Y+6ur5W67a9c7EN0g3Ty5ciqwi9lEWHHx2DA7dvT1k0HQn+JLc+
OTxkT4Wz8BrTeBkG3Vq3op62sppjDrgwpzE+l0HtP1esWDQ3MV+SaewgLP9yltVdUkgyLDebiLiA
Xn/lab4ZAfe9eFZebfOe7U+eBwWKluG9HIDS27iwA8+6DKHbHUSRIyE8uMVX0KDzBZxCcVYZwKkD
wkL6pR3NaSE7gIrdESlpnjrPL1CXQVA2zkCvh45+IweIEk1qhaBL5+CnWizj1DO7x95l0+qh0cbO
udrMJJwvwwrhREBWMQQ2lszGzgt189msgWbN3ZETg+a22K+kfWWtnUAMNzO4GN4X0nNKoBxKqTg3
qKvMRjxLEjP8It4HdZHCy3Wbw5D7Pwgb+tB9I59Q3OGBNp6qsiQ9BQTzrTantRY2yhm9hfF+dIkr
FWBId3GmD/c6Kot3rXmUfbKl0uwCdFJgLWWV2MWdaZrWDZ6Kwb4ODWMTq1r+Omb1Rn4X1tB2y6CZ
6lOalKTwRiGuXy9CzKssy7M3zeChxpVH3Q/BUD4IDJ/kmZkWI4FWCDgJNUAlxfTdtTuMwTtcjeuN
0D1E9noHjU4Dr46zmpTZ0qoQRlA6JC8zE23TuoQnB7m1dK+FURZwEroW/uoa1f+fMX//CK6T1W01
Lws+PkLxdfEPr2X9729lnKkMFZCraRuW+/mtLITfuKnVDk+mOTnnOGnP2HeUb1qLP2aHRstWVjNk
O6xKJ2BWkRlc9i0hyLFfebmvdDFfj10sMwTxIAkqEZD4f5cU03ZZZYzRVpauvaX1D6lJZEp+3bbO
KyvSkpaNQS4QIuPznoe9Q10WYKgfzapHeBPVXbUytJ1tIsYpSx9t7n9ok+Pc/Ixr6GJUUrJSaMYk
+5Dg9E03lUQeE9e76fRiP2ZTZGy1wbM3Y8ub51rHnWaDnjGaKEPy1rVNsjLqyr4pXQRFRf0Q2UrC
qszK9mEQpkzPVKOx+4b7onaBymRA+gu/yVFEANK14eBkJquV92gDaXkpgFVuutqprFMyZCVac2Hx
oresP+qgwf9xroZFvvINr3r008m84/ljzTcDdEYb56XcxXEzYKfnxF6yDVByOvdkeY+2N2xkbYxb
9yxLVeuoqIzhpxfbyE8vZKNipW8oaHn7j8HyfKJUG3U+9TpWnpu0vI1lYzfgOh76BixZQ/O2fqiW
rFX64oUQsA0SoEhu5F8Sue49mUuT4G3YPXVNRoSXv8jCr2AJp3xAcSuzxVuRhl+C6P8xdmZNbmLr
tv0rJ+qdfWHRR5x9Ii4I9VK2dtp+IZzpTPq+59ffAXaVu32qbkSFCgRSYgnBWt8355hz9hLN8Uet
LjSG/aPPCWqhACUc8nHZIeI+8S7SKy51g41kbhkufV1cx1BiSvhmlalrXE3lIL4PrGqlK333+1AK
QimZC7jjdnOnZVsrmqsD43HrkTbxnapG6udS9xOIiYF6VdWwvAZVw01o2dCF87Xkh/XOlvPgYEZ1
v60GLjhN/LJup/UcenNKJL3Wyks2gz94KsP/a5oyrhgUu/ws7PgJl1cP1k/oRxq50mZ9nk/djYkH
/rCwVHdDZzY7s7SlDyHwmnWHlPwoTwxqfYSvHj/mEQWa5Q3lQKtda5qtC+5h9aYpe1oyy4bOp+EL
yUq6E37jn+YsqzZGptu38YDDBS7p+6YuGvBlZfBOZ25QBsr01JtmeZ5qDX7SlE9P2DyibRupOYp8
tkYlYFWJ6KfrurXG82Rq+ROUpfFaE5vAlIS9kmied1MgAUPqovmpjbvElYm/Oa0vMu3A60C3PUrN
IN2aOUmy6x/G93Iw7bDfrC8idDHdtL5lHECaNZc6hs0yTzPCjmaZNUWx+u77KjlR31ar0q9PlJZ+
XF23RjUlh/W17ZKuFFUBJd2M3qOt0fjXQ/8YBb3+bZFbX7/kU1f+UcHGLXm/bVtfIfm6pyaGjCbk
kOS+r3+oxqYG2QFwDqEqJfuEBk0vjENaLGg6v5TJlTLjUzn5+kMyW/dfn09tg6obSmKrHf07RtOv
6/MNQxI3awACYFpKb7O2bJ1wkZpIE3EtWWhpN8ZcDVd0suRBxGB1+w5hDXBez8xb8/h1kbwa87iu
+zRjdsRuwsjhJgsMR7vkExjLpiKq5+tzVWVcInmWjj+Ia5bnAuVuQtLuc7Fg+IrKrY+j53oI7s3Y
j177odqRVFyETpk9ZwSEx07Z3TAz1kOnSGKIFsH82kz+jVFbwzPpO1/mulA+ilkboYIBuBspeztQ
4sHs+qYJUjBlBoGBzeY+JPvwNHuLIteyuO60LjVqS1aUZWXu+pxUY5lxpJD3yNb3oIMQ7eB3vq2b
v7/OGogeC8O58Ho/Gx0bzDle0yTwJKPSrsxxZdysinLI7bi7oNsCE6eHzYMUMla25rr/BCnuxg9Q
KzrSJsj7/qu7KVpMTauzaXUxBUGmnMIZ5c/if2onoikMNSucvh5NBGg8UOzDJlKSWWcHMQMRzKyC
t7+FoNYfg7D5oCz5bOuDvTiJuyC7EBAvndan1l2NECikD+d0831fMyR5UNHDfRrX+kaIKbgRWTuT
XmVMJNOl2qWN5d4TdpE/kosl8N6qwbM6IoFpGEM7fVJuErA+L8WYLAQ+RXtnR8AP13eqA+XbOxVL
QKtqSGJnSLV+obRV6FF4sZaVlGHoJRvmFLDbUEXbxpSWXAS2mKkW40Mkn9NFCUnVJG73LGTncVmK
lSo7B2Xd7gsSCL8uhX8998vWImgGT8bKjzpAPtrURnHfLIuhIctHSedhXV0fdNXKDe/rTpANdUHQ
BrtaiaG4hVJGtz3ozdRS0yckP+JoaV2zEQZWZ3gZkMFCqgPY1bJbK1XJYV02wEMrN4PdWccqCO33
ddq5qaGNZKRgkciHftquq+i+DiTJ6Y9k+8S0izGApdC3O/Jc+agZfRdR438itD1ys2IBlElqvc3T
KD+D5UXLDHZ3V81Bf6fY8+SGIe51OaX5oC4VpmCpNbVDpB2svH76/tS6ZFWDtomWNEOZwB8lyawz
ieQWk358c5DmdFcsq+tz68NcMnJx8BwSEWkB54MYdFdTAHMV+mGAdEtQCuv6vKyPTYCKaV3nLv7n
epDVT5qcw/zK5Q8y+uGslvM3JohAO3Od+RJCgzDRjHu0wsY2tMroZJhZcOmspeEktfW7rsihX0D2
fe2e0zQp3nKBhrSuhfVO4rKHcCBtL8FQi2NhZskurbrqnlkniI+sSp97AjfXVyl9eRNMXK0Q7vku
l9bd31f+hP6zPYkuoWabQqYsbOu6KnM6/VzzokYZ9pZc+i96seAPZjU4ZdT68MC8iSZonrNk9j7o
HZjrmIB1N4kukyAaT2mwFUu6Et10YjyQhETkX+WrjMiKaxTXzaGzN6pZRrusLML7ML9Pk/amUAPt
KEu6eqRaQKBLUaZu1HcoYDRMGcyatE0hT1C/xlTm0sHb4aCF8bntnhRN0jbtBL+Nul27w35COVmt
sdS0IbEWytFYxDemjHsKoPQHoQDXytUP8SvKWfV2Lt4RRmej9IFgLOhvkhxl5WdZ8ZVdVnfvJHsm
qCiggYnXXt/TTc1cjJXSyYwfKHpA9RZDc6NPJHH5PXakCIr0SZJNWu4QUp2cnNZthjJ1M/jkU1lh
6vq6UmyxusnbwU/V7ay/dJrIDz2lFs+kPu7qgEy3VMBH16xLxt56d/DnKN3jxUUrM6MbSvTCAdGL
oZMMNSnikJuCHk+iw3DOKmeUo/lhABodS6Q3TiH3fOy9MEVEYnromCQP4V25nVRLOEk40LpP2moj
A2Qj+QGWjDSIz0kBsq838srLAz93JKnKNlkgyvsYNSCSAnEBYi0uLV6wRIk6EhlCF8LNeERwbJ9I
MAR83mAko2cYPiSYJt10FJQcyXVDhFjVBzh8G3iYNPPj9jDDsQfWUDrGSMUgnruXTK7UM/KZ5yBU
d2bImMmoijh3/H6qjlTDgzbIzpmqvR9jQz0GrWxuEh18L6OWwI0VuyU70mjosTwyq8vOmPmzc8VF
egqBvnY4MurYLx9CrXzU9TY76hGtal87Ub6+AYtlfODaewgtwt3JHbfC/FKoRvxUS+lOMYeBUKuo
cQvakXcaYrq+1pw0NFE/lCEBcCTo4ZSNnb7v20tnHGdkEN5C89wS6nvpUmu+hAUCFcmkK46F7Vz6
pMzKONe25qjpx7KK3xeZP1z8iaJsAjPDUmp/303izmI+6nBJtg5gS4FCi/FBievuuj4IE3LiWOVE
8IU1oqtKVk/q1CCVU81zSTf2ZkCJspmMEHy/SQwtYlt38GenlS9BZenvsWk6VhieKqrYRymTxsNk
9x8z/OMXTYxoo1W+RhWBqytUgoWZ0SNuRD+56WsACf5sid3ISHaTCdONJPVFHipPRILbyzSOFznP
blu8i6TTo6/FJA8eY1LbTZJ3BKFnoUfBwt6lgVlsgChvjDH4bAi1/4fLmvJzzYCrGlYAVVd0xOBY
FH4zXVJZs4sEP9qXDLzWEQKgcUI/siHVPCYiKIXORHSI7+S4VB2Khz453CkB28LCL6hb7t9fZG3l
p8n/ejSkhANstW2F1uevTvIRybnoOb2/2IyJoXB0NXHSxWtvhYuFZmo3s2YnjhHDDbFG602Vkpeu
bcdzN9jzodCsXSWbjKApYu0ZqYxHXwqRP7WRuVXCCsr5DNuw68MPKJLkazOH16QxFaQGfXTJOpHu
OnIhdG+djBOc+CQVke+IMn6MuuqBa6rtBeWQka+V6rtaVp+ilNjBWIMhphkJDLOl3B13dsfHBRKn
qwzZU4L+kGWNcENd7t0pUGqSo0xMLctqbRip1wzmKcCIRApB5mQj2YRgI9/sNgp3etR+FPkM6K8s
7gtLs48iUI5DJD1AqorfJ5xDjmLZz1kBuk6dOvmESkTb5wGXs0JK453ui/oUB169qGy77k2ftBvO
TjxZdepNAzTT2k+6s5DbFoWnTYSAXJ7aqmsvaUY4sBEUnQs9N3ES2YqoWii3oPwlugkRuZnNNL/9
/fev/HaP5UxczkfU6ZowTeuXe2wBt9Os9CD/kpvyeNvXdknYk68NLl2GhyYUDNJLarxiOTvLqgjv
dCv+B3+M8nMBaj0HdVPHKE4djVCkX7XxsPly067t/AtCPPFUTCgMSVMyewmLWmtKlCGw8UNV80qf
T1br9fKNJBlzFzLGIzkoOStykhwTdCdd1E/46Lnb/f3HJH77mSzNUkQd/FZUepC/Nk4VyWxGfLLz
F6VIX4hBa8/IHVJwbFmArBO0ytrNFUl9QRmxY8oSHMJJGT1qwOiFh8LaRrp4huTfXUbSZWGpTNIp
xYQfT7m8GYZenOeBHM2/P2zll9oeHy2obhknpSUUe2ke/qJnUBLmXwiBzC9Rze9DTvTPdjeIDUl9
UDX8oDrkpoGmZG7f66FHtfsAbVz9VFjjgXsdLliC+7hrl8NV6kuHcqV9bMwpdWILmD/0f1fhtGLs
aCmPUaXI3hQWe4BK8qZtgpNiAWvwyfwzmmxD4IhxGIO52VBqtHaDRXFsaFPAJBkBm6QZLVzs9MmX
xnxrDuCLQ5q7pwq9pVf5PuiSIOrPpjHRAKHviseXDM+uiBuniqfnXKMZGGIhdBNp6rwpGM1toVsh
E7ei3zRxX2EfnOxt0KnbsNDrO3VoM0z5qemNBF1tfU2LuYXbDO/0YKAcNrcYxNRqU2tB6/olIz07
/oyTLmyqZ0nT9EuVMiCTJPJuFYukzQr/u2PG0UTxyH/EW2YfBi166xgoYfNZB5vjdIBZW+7LpkV+
S5lixy1WOQKdjaDsvsgqObgQNdS6J4iqaMODsTSnNOanxEVGRDKG2qEZgtEbYH65tqHnDzYY873d
d6867MGMUYBQ9goOstuyYWh3g2KHCZGM0PToT2dblMk+rAbFmXotmikv5K5epe5EVvitakrksFbA
HwfZDnOHUr90F+Ufco2OP9ENSnYioJLBVK5sguENOnf20BSasdf6ZnZbarayrtxChF9ygbDfFXPb
/MOd6hcHzddTWYMnYVKvtuHU/eKg6mTf5ndp+l+MOgoZfvS5k5iSvU2Q7GwVOero0vb91TD0/qoF
CoGYcXAqUjzzXFu2o9Y/9EtCH1a/x4wv5e9/aeJn7dd6dBTQcfgogua9qf1i7lRkkdZZVcavI2GK
pGAQ0zvIxR3nSUHM+zTshUnwWEnrxC0pt25TpXHUAXHySt4vZ0BW8UQOh5puVcVotmgUqPRFbXZX
yLntyXMotvMyPcmTIeLrT1VPy3Ri84rwqeWS8w//nN+udybNBd1GcKAYwvwNMKOKYZ6TcUheh6i7
QTasPCg2cvcahbHrc6fcTF2d3rbQ0NBJ9K4iJhxpiqW4rc4FW1JJ9W4apfg0Wh0K2sRUEUHG/YM5
PNqF9TwFU/kY0PP/J7GI/etohg9eFXRiVNWyNS4kP88YDSVqsobIglcpAHwzg1QcCvNdm8YMFcCX
bo1RjE4o+cUBzw7tIWSxD9CGb83UPuaKoR/WyVQvqxepGdHr5QcxkJZVdMx3FPIpnAB1pdkOzUVV
ykNM4XCnWMECLMFYAzHNPtbDLDuq3+yIBnqZUIp9VBML4UpbX+LMr3fUhpPHrK8pm3Exbbvx6e+/
uV8UbOuJaGlM3ixZF2hd7V/0MnPWQU4Yk/jVykTj2YkRcAf3sX031p0alcnJGBXDwyv1OkkERXXj
UZoa/ZSNtYd7CQDxEF7UUa7PehaW8K2VDybB9beqJR1ILOylVnuP2Zc0SMwaG9SLkVM1ae9SVIF9
EgfVdc79T53ccY32mVThc33n4+s51R0s8r//t3L+/PZ9o/9h0CIsTlJDMX65JtRDpjdWkOevqa7L
G5S0wxU3sE3Qdh+Yh4hh5k0WJRt0MvnFnoMHrQ3f/GoWbiILfZtqdnBZHwqb0i7kHmAPOspK7FZx
1yV3XHn9Q2k1H4lgHs8S5V6rzbxIqq8EKo+AKiiP4m68ahzbrQZwKOLc2ttaQKZ9Kmm3I+2+a5J/
jMwD9+mUNEtyHKAa5Lbq6KWF3VVW31VG5/n06NVEU06EkqPlb3sZ0i4pYR26mRx7fGlya6TutfeD
OHQ7QkOcJsiX5gdTrPlez3Jn0gyJUJMMVAoGnRuwD/m5XahHQWZXRNgDBEdLw4HpnfRemtJqQ4vi
Bv1icRXjY9vO0Z4pZ0Cd3sDUneUlKcN96iIEF+6svmNIiMSzGV47ozvZVU2WDzcfYOAOTcXkJmUY
7cwIWr2YxBMnWzj8hl4TVVzlV8bs9skyiuhEE6tw2kTT90roj8fJmt7GqBN0HXLl6C+Jrr7IX8Ou
AnVBHdMhNGA8l6R0+BW5lC1sv5Er+1Zn1IVFjoKHDNxnKYVq+lKB63vTIXrmNPY1ULE4fW9oNZmW
SwKvsKi5oRnCG6OcmnBqLlr/RoO+vUkZDDlgRA6w3oad5tfJe4T+R7+mRlxMz1YqBWeu4NV2DKB6
10jrnHiCHUFtXD7pywMOaYeE1vIc+OUzjKLXGh/4Xin0K2Bn7V7runFvQlMd4NLeiAhJ5ahnL3lX
XzQDKn1rBbcDOVu3wFLdRsnuSY4o3syAW7txpbZvPuXKbDgTrYdTLovrqCviYVLC3WSVye3AHBPm
2dTuuSxR3x7CgQihECcter29EVH6B0/K2KLMbC9mZHJC8T5dgo5S1WzZzW1A/tk/jOjN32YVpqHo
qs7N0LQV9Ia/XId7kik567Tu1SA+xk3CiVFchi/LsjuuoYyAbiyr4oRstoIs99KJA4AnhhJsQoIZ
d0Y0v2RjpO/SBOB8rAMe/0TVw3TAZNmHJF4qVMycuJ2fSYjEDAIKj0tccMGb4SRGPpD+4huOULFJ
B8NkbZRgAt+fDdNZbj4lab5XEX3egwgoCBDMuwsMEn0bF8rbSs3BNbIju0Q96CM9IPBlyces6dMN
1jHuIl3INIS/NWSRvsUTI3aYB/CGBlFxGoBqJUveZ97U3UMXC8Wd+8eMzhfctTH25ByEUjjnr6OF
0sgY+3YX+DSUkuUU9uvo2sf9dIkM/bady/rrHOb//ESNa1aK3EsBVgwxWPvL6v88Fhn//ffymr/2
+fkV/3OJXuhIFm/t3+61ey2un7PX5tedfnpn/vq3o9t8bj//tOLlbdROd91rPd2/Nl3a/km/W/b8
/934X6/ruzxO5eu///j8JYvyTdS0dfTS/vFt06LLV2SZEsxfeL3lD3zbuvwL/v3H/00/P3/OPv/+
ktfPTfvvPyRL+5dlW+j6mUShUUYU/sd/wQlcN1n/gsUnVBPOmaHwyHmeF3Ub/vsPVf+XTFXBZNal
aoZh2kx6G1JLl03yv4RYZOa6wWBUVqnJ/Pmv/8b++/q1/WcWoPLzPVDXeBv0nBwG81Mhq8sx/IhZ
i8HZao2qSUAkWnvLdS6m6mKTYACgsAy2MKbyfUNmGL87PEojtk9OSj/5enb9dHL9iCT8j4fB5N1E
RALq7Te6yaw09dTPvbSHF1lCeBYWPeLu2WzkL3beboKKpIuoITCug0bltrIUb0LBHe2Hr+7bp/PT
YfBl/ODBWD8NtM2qqgmCugxNX6pvPyic4fLFjd2r/l6utXLjpxpVF0USBwlcUG8ehqH4gJbr1ojs
D+lUE8/CwK0kN5ZbTS7tGpUZxBBRdP6Hw0Js9duBmarNVZHZuMU8XV6+xh8ObEwavVJMyqhmP+VO
JnfFTourG2VxcmambsNo0MZNEYbSsZ4FatxpVDZjLCAXVchZKeYahYfLEJNFFxz7srDPypjWZ9Pc
JaRPnBvKVnvdzm6HQmDm+ushLc16E+KH2pTcbr18KHR8/+F4M2N4OkbS9ORXWXkiop7+RSQVl2BB
IxiF/CpVlnHUwJfeUyDqXHscdpOBvESaB+kQKPmb7XNT1dRGdis/9pq22ZtVevHJUvcMWQ3dvk7w
vWXNl360HX3G7c8/O7/I8fxgFTWhL9OLz/yawlqxHVvPDI5+P7Q7y4TykExglZKDYnkFKc9uyzV+
W0nV1SRKdUputXgIT2mS2jiPaPGqVTqdcjEQ4tuDre06w2vskwxwLhYCgqSsGYC74oUGu0cDRSc1
SmKk7UT/9g18+ckiWwt8mJ8ecDbT1+WwkuxtquTsIJVGRXaZ/douX8jSah6ip0w3pt3YIs2kcwgd
IYaMPTObHhqNRCWKylFLkaNHt1NNME8zKXBGKi3cFN/MfL4t7OC2UlU31nzhjH11Fz/kafU8mIt8
Ct8gVlJ7AwOpvUmaCetHNLCXvWkCfXJ13DI0ZvpzgIalQX8Im2EmQZx4MLUWtzM4GTNPAlSa+oOi
GsZOKPGh78IYIzaQoTKcNno2vKNiNONVqEg+YWCDL7Z6Zqy99c1bZTY/BSZ64BKMxdLuf7LHiIam
MhYM88moG9urmaSvioZJrc1o19bZTESMOg6AfPsQGeRHpXyIlKX1n0/RTSw/ByBLyG3bmEjq5TBL
+AGM8k5NhtexSFy9BPLfNAsQNjMZ/5ZpujUt8P5+TlTspJAjSenmVstyQvHqkLNiCndjXTNwyIwX
Srw6jmyldYtpeEsNobmJQuci7STLoSfvb5quynZKGrSkzgXmhg6Sfsl9pjjAdzZR1ehcAkS9t1P1
WHSqvgkNraO/zYNGjwRT37Iox8OPD1kbAhfHqYhFkA2SXj1PERyajAEDn2Z4YwSNvq2Dsj2uT/VB
TbdiXV8f2i5/p9gi/WGX9flkef36iu+vXZ/7vrou1fo472JJ3xMflx9zCuqzS8DVU+CHyHeX57oJ
nMK6pIkZX+eEsy5kKOm1UpVT09aKBh7anzsqA97eojaNzbp5fcBeGFLeWXbnlKEPwEdKzL2k5PAB
eeHXJ78+rntFNgrleVC1ry+ql1d+f7vZ6CwVNMjy0h+OZJLlcO9PCqHUCD60Som/HuH3Y2OKbVFG
WA9hfXZaD359e3N9dl2s1sPlEpKT5x4hIgCVose0uVVtiW3j9JQC5XlIqFUIjR9PoLeTWwcVcLTA
QoPoM8+QdwNeEkqI9aYe64GYqv6RMfSXrLvpwcW8NwxxzjPjmA95j4h3fq+p3Vs7DscyLSjLQbhx
cAG2HsG62V6dG0SGzKYPEhd2h+QV65rW9d6Xg3sg+8JDz0GbzozvY9V36CPe+Ils76eqvROBZe/6
nLCNFKlRh5/QaGo4w3aKWzMoDeoO2jUEAH3O808MwCkrW4SYxcjJuX4Pjm+Xr0AQUic36n2uAuqi
MTG6EDtTNwQXb+dytCv68iqNfnjEdXnQ+ml+FDgsfal5ocrrzZEmvBr3uZvpRcLlubrLZ7LoRiAP
mxKhhROpJRo2OyaN1pyo009lsJnmlNg75eC3EcXHQW5AldlAHVPmnsnYuHU0WZ4ZZeQWhfMNbfrX
it/vx6q7MUI6ebTt5m37JTED42xERrlB+RlvBGBnD8koNy27cIFxzF5tBVscgN22copRbsknmkzH
LqOJkhhGaEPhdpaLetszwMMocmrGECLjHOyxCmC5ZMK4jbovVBBetXl+huzyTpfqHEOTWe2FZO/t
hFtdMETlDcQdLIpBY7pyF8PaeGO8Z6OVn5yirQiHCqfUrZL+M8Wk2DHrTgFlGRWeYXAflWuMjQAB
qJ4dx2Zxz+sJBqEAldJMmNecLSG4kGCqXqC+6jZNemvJRe4IxSycsgzfoqI/ZhD99br6oljlsJ0C
yyurm2oMP0TYUDcCs+nBrLpjZnaeSdLNk9F9zvtIUH/XMyfCbrmXCulB6dR612vZTlXIV6HY9Syy
6tVA7e+WUVV56P5ystLgMRflSTFGJEba7GrFfJ0lqAGz3ji6AOBDjEDpyrGP6IUzQFQq2iP1QD7D
ftLFmWIs0pxiL8+ytuHEvgFSNG2hzqF/N9DpQ/siieFE9XbEpx6SDtMm0m3BaAb9wetMQcVJEH5t
Y3/eBu3wKSpI6daCdHKC8C6Nshd+4odeN+6ixMw8s9QR8WDVNhf3NYHUYVE/Gvq16DEJ6Z41tveZ
38GqqMXnui/30KQzTyrRG0UWLcmoxC1uLbrJefTs8iae05FvojipghsUDPPEriy3lwRBunVwK4cm
v735vjfUe9DvHwZftVyTbNdT6Mdbimkm0HN0HsoBoHbjzmOxl2jo0sQd72sFFaxRQZ+TZvUNhDXn
lsAXoJL3azIx78tyZ2Xyp7FqyDixyxctT1pnMCuywQH9O1XEXSyJHgYbZaDd9+qm2+XmxVDLG8yl
SNvgZsHJsul+dpIzHuSsPYrMurXM6rahLOqMEt7QKfk40tYHU/e+Trg02YtaTgK4RnNnHiYsGHT3
g8m68+vG05X+sbB6ik8RzIk6IKHRkux707e4umAJpiXTeaOpcxOuafLrhdiXZv+E8k3H6U+Xdokm
78OUKXm1bXPsVpUanXGvHc1gExh9tA/H6Qy1gA6aJJ9z0lzGmRJHPd8Lqt2eJahGUVH5VKpJ5RAl
8j5GcuEMmvpozicrYq4f+eFFltPHKTZerVH+PI00gPx3Umgc6bBfdYa0YVw8BHZWOz7aT/pkX/Ih
eypKNXXIJLZPU0eDyMjMcKMiWr+a6WKEy6cxu6bgbzwwNMymli3rc183Y5JmLGWAoy7KRzpUMmAo
8WHdiyJL7ZXd2LoTt/+rxCBmR88id1phAW3wFWkbJxnY8tyezmLUnDnMpqsoda8VaNfTakF8GHY2
b2a6i1Fd8mtEI70xKyqGcuU3Duoe2Dfym7nvi2qCBkM8Qhjl8Ij9Q1Y25kVthXkZFEZ6xayMWxr6
RLCkwqWdVG98GfagIj2CaOBfuByJJrezB4Yy46pq8vFhTfJsldJ4PfebstN1Pqe3oJ3zm1EteBhp
KWl9/xnBXu8K5OB88RMSHGv0L505qZee73vm/1Ca+Fe3ZAGW4lWQqA25d/wkleqGCE6HKZJ/jtvR
OkAcuW2AW4FDQytLsEkFD+lqZUlENEf5JkkG8nh1PM5tcDMIVeWm12LpQrBi+ml6eZZjKtBiLg4y
aBXoU91x0CmsEWV9DUZMaKmQD2bWZOdyyjahJTW81oRCt3yJZZbFW0TqGLNFUbi4XyfPImfULfX+
MNWmF2RR4UiwMzqtsg9tVXboFwCMjEhKcj+5NnFY7ZWpeo6KADW+TxxdPCRHGwiS3w3TVRst7aiY
8C+y5C00OEY72alNz5/JOLMIQy6uA+Y6nG/LEFx/qrAQQeuQ94qoNkVrfrR0vpW0HkvmflN/FbV8
6BN5z32JRreV36SJAu+HsbCr6bm/meeKZA5bopY/TZusoRhqTxQ9W2u4psuDLYZXEIPaNgNlmxvz
+9RG1anv4yFgMtQyctHMZHJleq4EjEXPdjAO+8i3krNJzTdL5fLgi/mLVYy3uv0MUIDTgpji5aFf
HnCzTIq7LjadMivuukkNOoubFDO6sDqWWskHsizFoVGkzvf19UmtrMFmrYvhup2J/Lf9/+OTjWZv
EnVGjARIzW1DPm2jQaO1LkUirv/31XWXennFuvT9tevLvq+uS9/fytImrlW4ZRmT8YfWN+D6rUut
dfAlmfhggqxQwrD0/eF/fc4iV5JB4394XcWFPzIK5IsayrTvbwUjtJLd7+tZlTVf/9LX9/r+pyJh
/7mnFp4yv9cOOM7QqoGcXv7gD9sDhLOKtz6bWEb/7YjW9fX9uq77VFtQyhgqtTJmQv4mQURcqNfF
tG8OaSDepbPMqIBEslDKUwae6H0NHfVLESg3g0QTok1QuQumeIeYQrCbE+ngkB/jbyqqhB5Motsw
Du6iERd8TUIzn01HDnxW0IsvssvUmbWjtVmzrQg5vpAdUG+lkMTsdRWZZHqJpDBj1qqDkMQBfFYa
9X0s6xroNqbSKfocT0sHHbms0e3xuygHy7JUHNS1M8v1g4lBlXjBfdfXuDBDgmzKsA5dvBTbVsFv
Nw8NsjGSkUkQb6Ey6FNNHD330UAW4Xay92Y7F+epP75jIo4RldS287pk1aSWSAWumnVVWbZiET42
DB4OTRV92y2YlfmsGlO9TRQlwES8q+D9nWf9Y5QZACGjIqFbwpygSeTKKVV/Q7CM4sE3QilsiGOf
+sG5XR4UahdNHNDTrCrFCQeNUK+rJkkXwUzlGOSVeiLjLOXGxmfEGzKd5/YyF+OZq+l41oPssRK6
yXWZPepAGs6JBBN/SgJcEKlBHcgsM6bpKRWGMXpvirq8zJaVMnaDh4Hl44Uivdj6XYmcoCFlLdRO
2SzTYezbvV8xM5xT3Cy03rKdMUaf/Wostm0cfSANCVeBVchndNjyeV1aH9RhIu1el2dXpJjpYtro
1H4kla+AuEyBg2t5EQS8fEtlJl2EWvqpIj2B7G5ln9eWSfql+WIznT+bel0fkW150rLWLWcK8wvq
lJpBM/Ov50KT0srYOE0/3Jc5o14cVNp5PbHWJasfAhJTROF09MAZOLYo4zpjr6NWPttDq+4AnzzN
tibKDZB4sCxnc9m0bjeGUsWPsgcmzqAPcSo128EL5GI+6CUzyqloUfKORAzoEkoVfiToxjLpvC6l
JCszAYtyz87KS5SdzTZq9lGnE7WODTRHpF09zR1mWGOYPaDwBPskfXI2RJqc/x9757Udt7Gt6yeC
B3K4RejIKIoSxRsMmbKQc8bTnw/VtpvmltfZ637fYFQVCqHRCFVz/gFo8rcWQ1F9JkO3tUbS0vob
e8KTKju9QWDlz56iu1hY9jnF4I94NP6pS9afNDw5fH3hS5xs1z0u9N6zt2vYbze9WChDUnkr0qR8
W2smgkZ6XmM0NcUCP0sSMO+KAGWXbdZeutDRv4gVw7ZJlQ7DPzqKVWJvYr2o4hAGIi/TlMthriuu
RxVt16rTN2gIDwx5r23Xg9ZYn0Fd/qptWCe3xcHu3alDKWEKoOOwdz2/6xGvp9eIM89HImchuQBY
hPz4iRvO0VP0l7ba9dgfTu9DVXT+cBpiW9EPzYm3fGjgcIXFPtJzlFY0yDNGnT1lg3VjT/HgF23f
+zpZFCxKyU+SHXupcl26S6GmehGRn4BRegL6kGSUE2e7yerWu7ACGC3PbzL+G96aOTwNZJD9Ekry
qcpV9YbgIxryq3lgVB8v/XofpV87S97nxCwCtc3eVMa5gW06gFh6Zrp6ZSMcx9OJ3zouebImb3PL
+NUu90mVg/9dO0Tgp3k96Ykq72FkcQeryl4f7G9huci35pC/xMxr9kQ3mI5qc+JRVY+cRA/7jOGg
4aT2TlIeonWJbtewfC3kxf46xt/rHp2SdlburcRFj7U9SO34WI68Z/s+wc2ZyZOHD0IbZGX2LZb4
LK+bQo3eEEiaBg2cfPdGTl4/bpGOYExReejn9K5HZ6QL7YfCkM0d6P8ozrpzqqDHNRrnHFXllf8o
4H0eBmGFfy1O0NW5gWIikcl/Cg0Zl0HAP5JU2CQA5sYPMY5h3I/8mVnvcAVi6uToIAKczUQcb2se
wU9qlRlE0OPC66M22ztyZfg1TIC5pams+olo8OwpOhAVDK6gWnby71PTvfayoex0gL04b2i7pH5Z
UyN6glexR9XK3HGT3E74V5PQTh9GJLx2VjtD5Q7vMJCD+q/U+ik/rLOOWBAWbkNvto+y0wdtltTB
gFTwIczD6Wxsvl8gzHuz2+Mzf6oc3UTYcln9CoN3AtBDfde/pvhe3EzY9n7uneTUE748ViNELZS0
cAouBwPXMyX1lLoy7/WB6VJVwCTUu3U3jrXxScGWumzxcRsr83aSJuU2lNHzqQvtlCOujHVtbJ+b
ZPpDBbW+Z6EFjLOXw9xPQ0DsLHMtBxZlWKgSMq1gwkdjYxli0R6E+HpuVgWBXMggeyxJ2cX62LjE
yCQ8neK7wZ6GI1aXRDkGEyTdUCMRt6Q/dTD797JeOa7NHUWkTSPIN+1RERt2mN9MuzgHajdg3cWs
z01ncw1Qc1SPTYGxmGL2/5f0/d8lfR2dzOB/SPq2yVqV/0z6ik3+TPoqsvObvCFnkd3RSazq+t9J
X0UhIaxgaWeQc7Ud2QRh9VfS1yLpC8zWlm0Ssv9M+iq/aapty46FHRYS8PZ/lfM1tQ95ThnXD4iB
jg0smRPCvumf6cQCxk03Z+aEJ/WmYUMS7CQW85ytJyXBikclAOWVdTRiurTNRJqOhZiYiNK2SNb8
a9mDQZl6ZvLYCMTjKXQYvIoSzFLmzfElgC+SCddQ/iRyC9viEn8XayRcZfeOGh9lNOh3UbV8jqsx
Wj1HKdB1LpWofZHVdZMoDHeprZWn60LBkoPEz9aI5yRFIpVfRdpCxPtFeD8mOkhm8pILaBiARiR2
fd1J6pNYqMhYroTdWurXopo7b/BzuyDqSjwXxepx5L1+6Ym51rJ6eZYufjoSKzHF3EpcMRuQ1AER
1SAV8yHRdlk9NcW5K08zDCqAUidjCatTb441Ftt/VXPIyQTfpTiFvYgxZd+fyjUzZE8Uo2klGSSK
YiE5Sn+y5wb59rAcZG+tYAJWW57kuuDlwM+PAChADtiuvLEyTya9jykqqblTDCzvhHZrLQdowiU5
aQJTQfVvaxYdrr3g9n2Bk4rGKinG3dI0n5aFGatWMqcTJeXvUkLYWPY+rJaTOVQCTUuLnTQrn0N7
YC7Y44vjio6iro5iknpddd37u32W2jbVRHOvcWGXKv6Ho9eX1dvJiVMS+7gcSRSv5yk2LOo9UZ7y
lEnZNhOylUsJmrKKNEoOTEgUxWqxaNb8FehHGFybRKnYdiBKRiPhJlqllx7X9usGBpCtU1XvC0mp
TnNpc+W7CHN191IWzdeFtd0rl/Wi8Zf1d7sSxaSZUqDk2ufrJqJ02c/HXbw77v8ops4PrZiq48cj
vNtTbi4m+EkoVO+2frf+P5z8uw3eFa8n/W7TX64XPT+e2seeCZBFV4e4aEGkhWHL43+9vUXpX9su
z8XH1QmGQocPjVLFUyMeHaxjh9X7cIQarrEcSCusSFdHo3iv8kq7bnPt/WG3YoW5PsZJbWB+ya1A
zKQ6iZJS8u64Vj+0VYjPkUrYNvkfRdFVrBIlsRA7Eru8Vg3kZnIG2OyjELsTRWPCQtH9z0cXHcVC
HAZ1oM/SMOEUve1LzRpzfBFF1K5HOUi7VdnL0Do1woUn07DrE0wuhvwpqiAn0SgWdq6SYrqsEr1E
a59MxupZa8Osu0nxiek3+TaxakWNd30SRZn4RHX/bjeqGcnuXCsIi2cRUcXLviQUKdJz22Kgu3HE
/SVXMDZsE7c259+TVv+GORwpFgWYaFyo3twOv2cAT722n+dgzH8skwxrPI6DYhMPwN9T9SY7OZPs
rQPEZJD42AQ8T5oVvWnrOO6w+mHgC1/CC1si8+/O8vIzFp3k05K0cTBsuXGGkyy297yo/mtbt3V+
12XbQmx72eIXVYe4El/Rf+76f7Eb5HMGEI32QezZER9bcaRLUbSK3QCnBBAgDvCvZ1LIySkmJb1/
fzYdYZ5aXT7V4ksmG0Zxcoq5OIlSv53wte1jn+vqa59rW92YBJSu9V/tVh3RnnfF1tdd/HeHEbu9
HuW6G9HmpMBFM7tEHZdR17x9utTtaypKok1U+YI/KKju767tY9zBABNdLkWxKhXfVbHNhz2KaiG+
kGL1pafYaN0OK0qX9df6ZZ+xLvmLhG3mqiCebVUSWni1cVbkV8iGBaIaBXp7Mn66xQJwaZjmfSdP
Gvx2Bb6NsolxZ7K/hhqkat2svTQG9zyaKzLoDgGEvu4DM7YQHjEyZ98WBV6GKPOPvbJ3akiYWWa/
ajqSaHVyyrpXU7KPCrzx42Q3zIRDFesW6xMy7+QiZQlSate8pSveVyMjjCDR7mwzIubQhPuunrG/
bBE4z5Pms2xJ+h6Lspc8kd4EN2NRBieoVgN7bxnlH3X1IuMrNsigxhLiEcZkeUYWE1oAU4B1mDui
sOma/RJ0TfyWhch/L5N50Dqp9wxUhmI92xUoZwdYsU270tIPddY84Av+Myun0GXGgTWPad4wRYjd
EAcFyNPoyuV24xpkfM8JI3LfNq0TOamvhYaeT5HUN/LSgXFrsBk3rSfMTNKjAd0MArXXVI0DZAxQ
vd4vwAam5JOprBIk0Txzv49lRUJrqGL+SZkpfZWkN8m0EtNJvhOE1gJl+iZ3uOfWD41ueFGD5Idc
BLW1vecMhJlajfjLggJZlsiZbyBA6A5harjWCvH/kTjcAWoCd6/aqp7WV2B+7Oq1moDR2H0k8VoM
Nza79qhqP/LR0U5FGI/PuUUIB8D3p6I3b0q00AwjnP2BmM+wPEZFhBkdjN16/lkXSnmSmjaECQEI
zZhqWFw9Lm95vKxuWMbJETfykKFui4ROdpp6XqrQHcqd3nUeCjgdOTR18EiNvqWgKF21w58VHxLf
MZvIN5wqOcaW+m2MyWa3BVls5uON3tp+Xfd7BaCPHhlWoHnEGxn7G0m9GxJ+lrlOxxmfkjJW0/tx
wGpleLGf8DEZ91ayTCTnpD8k8EoNDIk8lr9Uzlrt27B1czTgvW7VHrQcJFq5i4wagwandrzemHVP
GQdvrOPV1cu29EjFNUjiQUcs8+7YpGTJkzSJ/cZuLczDN8e0xPLDMILuVzQHzem/RdnwE0vh2dca
GIRFdj/KkFEWyDv3Bjo4lTdmTnhXa715tnH5W5wcMn79QzIjTOKdfJcX+D42FebQ/aCcnK7+WeKq
bgyhsgNoskdpu426QF+Teu/Ak0tBXRpA1jyzg5JiEKJGOLd2/CJMEr9DGJsLx8xGN4Gw2NHIw7Mq
n2rSIy5sGPYTQgFLp2/9Oj+aBImCDt0xd1CB1G1bLHWMSbq83JZV9wARtSbRmR8SZT33loVehfy1
ywry1Xrmdmn6ODDad+sut88m4v1+aBfwo4fiwVH1U1MtyllN09Dj90APjpS32YBsHU567hkwzR7m
0jwus7Mc2tyR/drWvHnOh8eap8obkgJWeF/FHoIhxQMQvtjdePIonNvP6zTyDceV1auHsN9hoqvs
G0P/rOJIdtOk/VOrxfZhXZmzoobtLhgmeNA+mJAxhG6yqLuV7VMRx8Z+1vKHeWL6N2b6ElSV8Ux4
EV3ZdTmMU1YdZ2QtxwEXNoJ5XVDb/W5Nx+/ItCEtiqqiC4Zj9SoEmHbALYtebQMD6erBiBDiz0pA
SEP9LGFu6hq9pt+EzZh6zvKKDLdrakge6xZyJhgF8XZr2UEytgYWVKPb6c1Osc8Zd+PRaFd3QMBi
MXglGG1NWHXIvyJ64mkT4feaM/M1vbttsHqGPdo3ADnB662lUrqyMr/0PcokRjodav5cVx3jP4CZ
/4Gu9W0yYseSzk9hCRglhNdk9w6ivI21qxWyFb2kAVmp+s8Vapp+HFatK0sox/Wa9jRCyfYxNcaS
zCbTIc3Lw5QCkQGpDM+Cl24c59muL6Co19Xmt2DVuz5Uhx2asfuIhGLTzHehZr6AUsMlKKsI/GIO
V+GD6i+l+qmx6i88fSlRbfJUE5Jzfk6td8JdNenMR7OE2PganVO1AXHaqa68lKM3F9FzwmOKfMF3
pQJmMfVz4ykNyXsCT09oiGS+NcZ4W0PkJU5sudgH32SR8lkZGJb1zngjG69OHqL5psYHfIE2sGsO
XBVirRYWK8YXWeRJZdYQQ8z3ptMbT3ntjaOtnkHKNY10hpkJurUjQQjv2LUdTIqWGtolpDt1Qakb
mwI7iMxHfDoUP6l5JqeQRCmCMOpxNh7sob9r5qz1G4t7b8oGG4JAdsz6r2gkoKMH2i3kddf32SsT
BMARwJyd3nF2FX7XrmHWm6IpkDI4xknASPrYyggwqEv3kCEKv6R6isqa4fO2g8a1LPo5qdCy4MHz
h8iSvWmLf+tJequte9jCjjcgVegNlr5fxvDLai6Vp8/OFwRtV/K1yIbmcOH6JfzeDsZ5RE4ZLw2y
VWVm/lG0ueRj6ZN4PCnEn5kJuFGtPpVzooAmS1pEI8+qGWPd2+A/0c+OsuvjJoOqlqC0Z6rfGhvQ
ntPCKrNsmtpatg+LJdVM4atvRNQKVL0YEQ1mspMM83lGespUimdgYwCg7RLyD/+whZc60K31prH1
ntl697kcoJ8NGnRDR0P4wq4m4s9G5jZKEnqdXW5Q2SjQyvS+/QT3cL4j07SzUvC/Fc+GlYUTiTZC
wv34fRwQ2g8hCCSQFzQLg2YmeAY3tHxqACoSfldPU5YsJACRsyIJ8iUs0vy0ptKdNei/6yNKlfBh
T7Idb3eG4+oqXnbrAsFs05TZCOE4GNyE25WulfGuQjISgj9vvgmdirqfgnKzYNLs5EetJHge6AwU
OsCFgAl0cvNV3SI/5kieOtb7IS0/2wSIBt7HJ6xsd3GnTLdlurkoGOoQ6CBohlg2g0irVW+RK4Qm
xmc08Fq/7/sHR2taNxpRWOrV+t4w1S+gXs5VuJ9NqIKmljFiTevOH2S3aLKnIVNu6MTfpj3OBt4G
axHd4OP1e02UX5dJBZUyiBa4Oie49c2Nosaf9DmHzJ72uEzGP7L5iwloZ1Hnn/kkLV5jSapbRsqx
27Cvmp5ZKI7gQlaAwPXmn9rCC0RuMM+Aqv5sO7HlaXJ8F462RCJKUtwGhgfOq6lDHkNKEMUsw2PD
EFpuKyx21xJyhN4dqtHLLRtjJUk7ovg8uJjDoZ04eevQpl4CicLXG00+Nta8WytdO/COCwoF5jqA
WOCN49sAk0fPlIz0Kxcuxmo5BZ7NyGc4N7FpEvE1z019KPMlge4s+1EHMHFSzr2zlozn8WtLZ7dW
M8lzAMRhJVR7qv46ITt33ynbqxMeIpn52Ucp561EbzEyY48rDsoosj8zY6uZ1u2rrkaHUoef6BSf
Zr2EEVvWt5Emf1KnYvA1uXwyhuFH1I0ALWvZra34JU+BQWDZreIY1gRyog4HzMuCtZl5NcdpfIZZ
BcX2tMzrxq1WXmD8Oy4vQzNIs/qG7yDDLdPmctepN1QIy6F6BY4oxugdPbd90yCpZnQAD5oJVID8
OvbLq2SMu0jDO0nRqk+FYyd77N1DMpnRYUDM2pcBMPDOWy13SNI1kEf1PjXbB/Ls/Q4/quOA4v1t
nY53RvKjtdW7dlLNr1qJCmpyqkF1BnNGrHtN/0BRofL6sWVwhKxhYBsr9yiZbsnSiZjkussQTXIn
O4wRuVAGpDEUHj6c26UkY2TyqKhT5aWheifV7KPqWyLdYWXi+mmiFp2GQa/kRBomeJMDQuJJP0R7
q12DKVogEcbyrozyr/GwRvuyXTN3YP4D5KN+7sEuqzjb8ngxOlAGw88nwh1zj+13Fn8fluSzHGHi
VIbTT7UHqOCMCmKv408zeiYcT0K4W35OxayhFdKgUiPV28By1oJJsaDhVtixmH6qqM4hQhlb6qDN
9uMaOIMc7W3ptnCm352ly26JHKGGogGMm7tbQK2N167RMSIqDAO5/G5U4HSmfjXcUT6acbjuLWf4
o4biSkIviOXkDRmx1m10k6CNkwBrJRMX5/2PtgidXQMc10Z5MyF16SsmH4Xact5MqfBBEQAEdm4N
VF91yOo2WGfSftGjDeO3UsPDpNjPejc67sgk2dWs5XMbNvyrw7OC3DrOy6BkLTm7G+Xuhrd04jU9
obs2DXK1+oIW1/e4mm7Av7lLBXF6sUu3RqX1Dlmgzs0ADx1G+IX7FgH4RFIe2w34LKdG+FBDHHrA
TUmXHLQTRNM0j8d2xq3s0qZYEbChaiqO160iNYxJ6c9ktLc9iRXjqn3vV2v2m370tXh96poneNTT
w6RM+95CqZCJKtDFNcOLFCkuTiR6lmrEm9yQUWzaDFaAZtjszsnZQJ42IURwNypz9NhviyUPH1tc
mcqiOlvRBJx+WxCOXL0U+budWll/tpXm0pB2jnnk/24bNgkhlaT+vrFhqttGeI8IYng/cDPWwJR5
KFRe+T0Wq4UKj2lbEJqtD/YCKEtUEbnXHtLWSu4nsrWi6dremfrXhOHvSTTZUqM+5Cjb+MXUVcG1
r6aG6hEiVcT3ii7vViCgiVrZuxZgPQDol6o8igOLrmE8Yf/Raz6T09oXTWJlgjTUGYjmk2gyijq5
syxkh6M4fSRWWAGqfOgVJXmcmhnOexMeJ0W7lZc0v5lnA6mAbWGvPFdVb0Is/rstX8YSC0PEWjM4
k5KLh7F2o0nDKTMy4yHZFqLzkJikc8IMDR60V0oo4PypeYR9nlHbgLi2Om6wza4F9OHVoh7XhsrI
aH5IO/t+dXiHINg98ewM+oPjZNK9AWV/q2hMby4LplbfhjReT4ues8d8U/SZS/Tlrv1mxBEO4ACb
y44sgLlngLQPRV0MdzUWGJc7ClYbiKi4d528wMqF0dejLtnRowpiG0G6+Sy6iQXKe6ob2mV9EFXR
V7FhlRrNJCNqyVaiTV3U3Jeq7Ba38xkfv8gB34YDOrjR9aRpw2sUts6DaFetYrw30QIMU1vmd2zd
wmE51pYaY/LHlswCH+REwUF05f6rlqQ/SJFjonJTWQ+oezaBEturv1kdPYgVSp92R7ne+GJbP7EC
5VX9DlQ3qnVZLzHwj/tdV8D8GyFfQhoxELH7q2/cNDBY0Efb52oDi3GBVLhKYfyIrI7tz/qCcaEV
lpFnoXm9w1F58LqmSR6HbaH3XX8kplS68TzLF6GN/6OO/3+o47BsbCRm/h1GcFvhIfJPGMGf2/yN
I9B/Az6A/DppelWDWfEOR2D+BtZGsSCIO4oK4uBvHIEO+ECWsRNQTdvAknbjdP9JHtf13/BwMoAR
qASWTVP/r8jjKJhxAu8J01idySY0UCjThq1uDkv/BBLgDZapYbjAV1y6x1Bp4RlkVXkomxX9a0k+
rmVl7dJcO8ND4VM3Jq8oyQD+m01GLYjCQjw5D3I57pheMAEsfzImc/O6N75BefgEmDtFyU3vmD8C
BlWknLvXKQ9DY33pjOqxmIx7J4bTkvEplT9nS//7ir14ZTECU5J4cbET+RZn8xsatXtT3+Q6skV+
jB3JL6G9kIW13Txk7mqYqCbnOkmbXtfcqVZ8jSDWun6RjOKrtkiQ3X5GUxVMS7sHxgwZb9DLXYyl
zx6zzcGLUPaP2MwF5AsuJ4le8pyIXWItP2Ydkh5XDztCPTqso+0yft8C9cspGr/Pq5w9Fn0VDA6j
tW5tQU+qFiDXWD8MK/TefFh4jif4L4mT/GgG+4xVcIXnMKyy0VfAZe1lu9pXs+N4icM0Q++I9ebV
vFfr0G2MzDzJMTrbsdOPxNZ0IrX8cn0ehhuwbnVkmDsTOVCEEoGPDVMWqMjl+qm6PGBkVuazcd+U
hY/6l+H3emQjue48EV1ErqWVH3pYJKAtyx5sXwyevX7quAcCScHxRtXzF6Xt5qBR8+8Kui9EXeJo
h4Ea89zaXOGh2ISjum9OmjMvY9QbgF04IXs93dRNTGBJZ4oNjrvIiVslZouJE1cgxzV+As36yij2
E848MK/TQvZKHSCmPeK4tKwr4Ad7uccZtj0nNiadmUSEqLB14KbHuHf0wzKyD1SSv1j1puEIhcqP
c/V7VBnzQTPGYCYRecwzCN4yLp6H3Gi2P3a+k3BV89J18ueEOIxWysaunG1ln1ioyuBECvjkdwVg
Ioq01itsx9LDl42RKA5gLg7xTZR6k1Z/L3o99SXm3ZLcpXeN0ma+Wa/mbubTrJonCdFK12lTIuV5
k3i5+tOR4/oYF8OLvHGE25nIKdpAwVyliQ9ru3dB4ZwxYu6qt0xCDjYtoaCZcVXudQ2lU6QmYi+J
1UekQ0s/brFdiuMvIWzQs95sUcME2SIJuWGkZvEm6iA/NjPosuQTjEvZjNOg0d+wdShRzfHl9t6S
JgLUSm27PUp7Bc+3pfgEjFI3UzCKafXsuNjVV0cr0JuHk4PWSeih0Jj5WJF8L9rwR88LzJNXRfLa
Rd0BJHK7ZYZzuxh/WJC2mfaxb7gwTNGHgfHkxK0+ZqWHomVJLD7FagdnxNGp64PUbM6EUD7Kzm0V
7RQr6UtjIEFo1UjTtcgDzgPf+nZsiO4WdtAmSPCEUP2CtWSGOSBBRnbZraEM7OWm7VxgWK9JAsIR
4tViAxSQN/dC4wdXvHQJKijnbHro++rYQpF0x94ad1IEyKXUj/B1gjY6aKFJCECu1HOWTN+hlO+Y
3cwHg5mhu5pkgtE3APKdFJmXj9WEbFj8UjvxnVwxFQeNOnpjxS2XZLgR6Pmg+TbMdWcLUOZpFSyo
I+5kvZz3tYO7GR4SQAOdzq3yl6gC7ziVM1G9IbxvZMTK0mBou+U4K6S0dfII8tjvVF36bmvFJ+yg
vxsliraFZiDnuznehF3vN9HymA7LbfycJODAlcVXsL3wZhmGctTvG0bEO9lM7L0aI3204PHc6os3
1bMvDccBM9j7OFUzIE09s24CcwCZkgWcTr5OgMYQUDzlTtydIFrleyeSCe391SR6dG4oq83pss1l
3bbhu7oaxy1MYdSjUlsaTxlzG8BglJQJRWzJ/KFlmzGjpuzVDUKgzGC6UHiqT6IqFllrFoER6T+Z
YwLmAg8375fOuUfLLnf7jFRcRzTIBacZ3XdrdzRVJj0jWTmvifUbiNng3ckPeSiLSXcxw1Aoq6OX
YARzwavZUPagMWzQNbHo6jbzVi6Dt24pa7EoJ6A/3ZayvrYpm0xEGSN2ITEyfFT4jE5W1Pnx9iZM
1/aTluDGCRVnF6nr54pZopZV9t1qrIeYgNph0TERkjTlJBYYoagnfLyPQ1dAkWuV7NQYONjV2Sk2
TNyuo699WDx2Mx7kkTIzr4pu7d52EB+XSSa3dVQciA0SMtj+OUNh+N9HT7NZlbIn2rpm++vaZTpO
/XORz9HJLn0b1YkDQ/YDkvIRcxH7ew/QpU+15gx15me1LEYgoVe+Ty2kxzcMyNwxF4YZUp1kC7MM
jEx1TSqrA4Ha+mSpb0hZoXyyVLuI3C3T0xgZKIUctVgIZB2i+ZywKCo9r8c2qghBaYsFSDsPmt5E
EmV2+IBnhUWoB1bUBQko8IECfkhgMEOvxDLmJ11GvKsAwWOShU7MON+HCkySzIS7Y42vsiJXOxKU
xwQk307OlUOBtaLHTFHxC9jG3CcZKu3iDtBk4tIgvBNPycnqXyGQovShTY2G1u8mlfwcCqMyniZc
kaLDM3Wtq9QTV6lN6jookgZUMtfmulgtAITX6qWUFpiUYb416u1wEou1h2wLgmTkZqqIVuoNJpBp
q3BNJnMGhuaQitv+DaaGfy60MDECwKwvZTbn4nZY4UydIizIg0ZWfzJt2oSSsTUtQ5RZlyT+Hdru
mzTHNtHQ7faet1veTsLidK0WmP8VB7FmtmbmjmJVITAYq0BZWEtW/dlDrGslfYdgaJx63aIfrnsa
yxGDLFUj7rAdR9ueOVG67OZyiG2NKL07jKgj5P1M/or79O8uoiR2czmd66GufURbhfa0vjB/3Bep
9fph5b9WxYoP+7yc6uVwYv2lQVyzdz/jXVH0Aiq5MgKZkRfMW6m6XM7rrt91/+Uv+fX6X3b91Ulb
BRR+OMo7PWdg3mhdfJ51wq9kVOdo18gKhs5rexArEOhAylgUiyjJKrfauou6UTzzkPDIx8YTWZBm
F63kMOzcBuP66yKWxPCBm1T1Soz7UEfIJybSPaxsqzL7E4x7UkRiU1EXCyUux0MbosGjjEp7qHO7
9+tuRky3OZfT9iM2lmTdqbJPGFNBJ3p0QJWa8O55qZ+WcoaLr/Mh8iNEHayiAZrEDV1t73B7u+VE
dU7QM4ee/FddNErbnS9KHzapprwH18KwqBpBM2yLdoyqSwlzgdknT4IR1oZvEjupMBNbPFEcwzhc
PHH4QrSK4rvWydZemPnr0LNhmS7YRAV21XwjE8zLePORGVIpP/ZjnRJ/s+H8zhmmS9BcIkI6wQWZ
tT28ApaUMhh2jdBJA3XJfy8X9eSkGu++dT5neo3upUMMfntjKLN66kfHI+Da+3EVBeF2LbT+RzFJ
BRLGf+GzRCns/B4o/NFMph/r5Dw0mKe64neEmfkUNlO2K8ULQbRd8FgIeh7Z7np+6vbFHJeKCPnf
V7EuLMbnmcCD24XhhwbaZa0KzJmR0suoyFpQC5y46ILfWXVqtfylnhWDhH2OKPGyvQNlaW6QSbSO
S6h9grq+Z0gw+31iemTH5sO8we/UoSlXEi5ocuQIl/jiLFH/uGthk+3E/sV5hWaCba16v2plz+hN
e7x0/PuvFVWsBd5SbUFvoaoyAsEplrHiKAI4J4BykkDmiTpEeX6lUhzqCj8gze2IZikFdJLF6Mvp
dpCBGJH3bE72NvYh4SuozT/ruCgu/6/Angk43oc/JrG1P3LSUDpAMNwYMhJ+jYXelFzxENikwVCS
qQJkEF7EPyNu60gm52YwvQgrgurb7xLrxALDyPdVsfZyQ2+Pz6+qYjPR5T/vqi/HmbHHrXjkxL0m
TkZUiypnDHati9KlcU2yxZUjK7/8X5EE6VImZyC6iMMy1+RJFkUkbnjULkXxfIuTY+T31wOYiQNd
TzkiPkpsUr+RHBiP23c/3Z4N1F0lcDJbkbAJ7pbRor9WbQliJh4xMe/imHDk1v1SDLerlmC4MjCm
wCa8gtPGnSpK18W1bYFculsUNSDH6n14B4kf1o8Kn3xRdMToRBQvZ1+v872R3gKkwE+Rclct686c
EZPwmryrjqb+O9hOTkQH0wWt5CgutrM9cqJ0vfbXNuQumZlHBqHk7S0gVohDXqvXbUXp+jdeV1z3
92HbpHweMqnjHcalES/OwYrb8iDq4snjimf9WdQvJ7/WCoEUaZJ9sS/xn4r/TSyc9XskSSXeLtuF
R3lj4VGiGA8DQxlxI/66KLa+vKrmaukOdp37AkKdbiM48S4RVVESbdeqaBO46P+qn+g8hW9odZTH
y9lvz9wobtDrMxPa2218uZlFq6OWwxpcNxClSy9R/FgXG132+q7XxwN83EpS2sTrzc8KmGtPvGau
iFex7a/arl3E2o9YW9Eo/g9Rui4uwNnt14u2627Ekd6hc8Vq0Xjt869tH/Z63bXYQbS98GcEfQeo
seKZ7YkkaGODqtr2gF8Xq63VaKtt35Nroyhd2zB+5MkS9abXKF56itet2Pm167s1ohii8U9OGr0P
cUebaMP8+c4TT9C7+qX4sVXUxabvH0/gQIj2eUO2KoT0GBw3b0hxmaqsP+RrZjJ56ncGHmD7Hqtu
z5meM7I4ntwN8jOvE4T75tp6JC4MQGEdmuc6644bHMFdyal+K/XyYDaa9Kwief4wqhVOSuGIy1Kd
7KoWFSI5zeJjAv5QNo1PKN9ik6CR7q66vL5ZF3RcrahPj4Ve3OAmRbiROImHJnPk2WPR7JE9goAy
w6UV77iPP/jyOlnLxR22SdVazP6fYPTtcy4+rNfFBXl+rV8+uaJ+ha1fV39oE59u0XY5wq+2uxxh
ypwbuK5I2TH145MoFrZ4dq91ZxtHzoTOCYuJ7+ZWn7YX1KXxl+s/bG4iWufj5lu7Ur+91MTmhW2B
IhI9x6xBVXluHsWKRUzEfl1MojzyjLx6U5LWBLeYzMTw8FifgJdKiY6L1RS/WeXNINX80dWXKdUt
FDNesiLXd0nXHgjYWacJ5wpA28ZptJGG7zD6U1qcwWbn7v+xdx5LciPblv2Vtp6jDNqBttc9CIRO
zWRmkpzAKIrQWuPre7lHFYM3u6691/M3gTlEIAQQDvdz9lnbKseviZfWXzxcSk3Myz47g/MhnPXv
tRli/Un3vEsY+svEe4VyVqC8TMoJRSE5xcGI9S2Gvt0W+mkXNE6RbwuAQcBQl/nQa3CivuCO5OzN
iJFho3k9b/EIoTs6hlQzwt9DRpisVLxPcbXuk7w7+iGkUsPJbgyes0ce8ZBgzXWbkKHGyiN8dYfh
cxTPWoA7rLmFfQk13KbEOUESUBII3zSejMCHS7sBPcsfY57RY4TL/RhHRCkQJhEyLKp9iHIPi9R8
t9S0nEG6eEyoEbsOdFIX5jtYWD80w3/AN470LBBot9Z+4naF/4NmJjuAI2DbnFfcDbFGJzCnMo5j
nH6NlzE6itUKCA7suip8G9zmySvSrZeioshdftUR1a/5zQK5ez9QjR/AfwHk7lDFHbq7vCh/AA0/
OdLNhUrzGa8JhE1LVj4iDPYfmPd9Fz4EWrL23lGARFpN4tfGRMl7PqKuAYC16RA+U6hIqsNN92ZY
FgGeMWgDtXzHtI3IeRcjMy7dY97aZ0p3qCmf0ZpNcD5TnSSC7+XF3qhjvB3FpkQ1dcgiwhaGjbwU
nv1GK61nREjejbM09lag9Gub7sUn7b0VAvdx2/Of0cgt5MO75Cl1hk8xbNOsmLWPlU8dIe4/H7Wq
9AP8OvAZY8pzMxjhXbm25X5AwgQ0ZQqWONFvytZZd5T/A8SdbMrfm68LpMNtDUtkW2P3swHsgtTD
6CYcOMvPgwcFDE9mM++hkmcagXJDvBSL8ZXZJ7NKGzebshuPoHQRxlQzQeeSMBN2WkFhjN/cKfcC
364oTEQL2lgU6Is6C2TvH1uy1yPeRCo9yMuBmGxe3rboemLbGE791Ncb60R2UYNel3y2Z2S/GQHW
ZmiPxYPdRxPzXHIVvtF+BnPzo/Cdbpcb7kcb57y1K3+I2oi/LZb+DeV9+dyOWXounarfupWx5ZYz
7vuFWDn5lsBupxt/TbxnPHhuxcT0JLSxtpqi27ktu+Pk8FxBjYaSu4oOy/BnhMngYzZlPzwDTlTn
1TDmK5JzvXu/wM0x3enZHPRvq1uad/QUGRGEYdrwGPqczQukoJruv22aT3nq2LvEb0VAdRaTQ6og
Fm62bIi/rr1bb3wrZ/iZp7s2tD9VSE0mvHJdikcmUgnp8imapEikh0cxmV80T9Z9IKcClbfTuw9L
/b0EVfSU6oDg6rqc91HXEmyKNUhVLQxlr0Xl6E6fTeFykxAjXpIEzp4mvhth7O5HDbm9S2I/ca12
J7AzRfInPiJ7K7ZGZ1a7Cu/yQFsQenb0GCYq4jbVDeh35BLzumiCuvZ/FITaCiDKdbist3lcPokm
uyEcO++EOGUuc00jf/MTnobjxoNWA8iz1Z69iPfw22NlEvcsHedgW9mTCXUHpfE9jz/XQQzlNuIU
cR13S/NcwZz8HiE+Gqu3qURzS8kZhco5ktOcH1Iz8pspHeeg5e220fJqOuObPxXaPl+W3WzS+TPA
hGWB5Q/o+52lgday6yI+ImulMLThXzvYlsWHdl5Hp0KAGr6tK+kj3JSsonvF6AK/MF9ACVzNGw+P
VYIgIf7YyQ7os6QzY6Y7rfVNm8sguY4Ha1sZd96QHO22nmGmaUB5baC8ycJzqYiaNSABsNwynoHO
2P60pfFQA2eux25wDVG3jFZWMIOHOmuv5amn3I/n61CeGpsZoWvaMI4N/uVRZeANay5oobioSzPh
cFijY/dIMu9hF5J+rVsUtNDd0gExMD0//8ABkUhOYBfhDPiSVdgkZWe733r+Z3giqEBbUkGRHv3U
ov57tI4Ac62ncbLEyapQxNutiflQlgUx4sYSc0gUz+aLo9fUfyxZdjNo1tlavjag0e9zGEB5HefA
LLQhsIt0PJGU21TO6GL4bmPFSmdJ17ARBZC6cSzgj7Qd5R7CQQo45W/0jzfgA6Mg0rlRywWUhkVn
ZRpajXYk+0DEedsXVXLQ+cWgpvkpDOb4C/Uz96lXoZbuyNj1yIQ2xPLvTG18XPv0xm/p3obQ/caM
+YCnJiU2yR1JcRO5v7tgZ8zTSAujO9M162BovPtQR/dqtStIytEgW+XOT05CyVGdo3MHKXq0ytK/
ORs1ueCZvyOk7pfc4NeFkKhv/NC1Ayt507vJ2+VfcaObKbUd8v2cMrBOIrBdy+uoU3eG7XqTZ8nZ
BAg6L9aBxFwWR9ae4BFiLhPTq4m/eONBy1pk9mYevpDd5g8acqLKLjRgJUbgFMZLhmrqCXVQuzEr
8+DF02kAj7gt6Vxaf06pjGv8jRbu2vp2mjv/Q5RE0wnXTSxVgCu5FIKKGU1dUVXb0J+OFPadMzLK
eWnibeE8Lm4y0o1b2ZYn1NksALlMOePx0cErwoSRVPfoX8PEoOtbk2dk9M1mKZCbVw3I1QVaJAUE
XbQzNZdBWtO8hAYs2/w+myj0EF8sf82CxRoJbZnNDuHfvNPdWQZ+HIdcFEJRJwGI3cyaTFoON85o
6gFWQLb2aZkycYio8NiYOWznMek+r5O+aVpr/Tgv2mPS4btaYjq14SYxtzy7DqVZg+H0nM+gfncz
aN1Jyw2qYTUcreaCKp5xevW6GCuysjn1KRQaV2QrD7lTKBqNzH48nHwXCrmPVzrUJqqktMd4AJLJ
uKn2o61l1CtE5D2RYTRmQDIj/V5oIYUcE5VxGcknM2WO1C5fibSFUFviH3W53s6oo3bka/klEnAt
p0pEqNqT8WEtqPqxnlFJeGjWHW074xrLExOVedYywKzXM08lMsFDw1+QYoqw6D7hehduqeGiMGk8
+YMwNnrnbX0//lmAUUVpom904hK3bdl/wP0KkbszOsc58r6BN//oFCjxEMTom16gH+7ymWGS4TzH
4q1g/kM62kM1n9fuDmvs2wLbbu2LiGI83gfmDngDahI8NMlc1aK5+65i3BL1DMXoTasyiz8kY3cj
qhVjISyBMNHtd8lCp9yYTS4hZ2R9J2y5QC7nxSPUzBTng+HVW7yfbYMhd124VuBLng1WMCMygKzF
dtf1+uXQOsEUr8gXsqE+JRolVm4DzZRnsWe2J1NQJhOjM99EM7jNzndumVwwZyjwtQ7PM5fqmHuV
vdc+lZPJQL3yqxszIZkO34anof2c0DsICj7n9qVYcZcnTHWjt4/ZrPuUqE3f18H+GZYhUDEkQNg1
p0GBnzoWQtu1Ho8prln7JsV9aND4C2O9eJrC8F7vKHjBzVDIXCG0D9jVw3Qo06bd6rHmbvAdSnaF
JXsgOj+rmx4RCJ59xkGMqvLD2sFD4ofkvvcnBuGZftAo+EOorR/ntLCfALIieiERSq2OFn8ul/a+
c6L2vi8XpCRxqz3kkbFv63LvxjVkIybQhqeX91ky4+8jpyZTg0bW+1IUJglCK8N0wvUa7n7vJXab
7cIIYA7xNhbLoTLsgz1iqTdYc00wtku3OZyXvFypAMmMbUpBxNIYP2BZA+V3UiYLkFD3wPqLIC/S
A9OGT00FmmqQtHzd7QJ44NjfTDw+jbU5+mV7mAeUBD5MOT4/oJjhZUK0cC7Tx0GnKNT3EPqj8v0K
jf9WJASAHL/JKChDZTEYznhDHB7oUnTKB+7CyezXezScz/PgfXc8Z/pUef5b0wJURLX6I0G2vg0H
yhQY7h5ni/srt+/bzDFf81a8dSh7SJACf49c6lVKcxuXFiDqvpv2+owuKWyio1Gmr3Vv4znYTw4Q
0iKYV8ROaaK9lOmS7Du934TVUux03CuZq61vbtxSWDDn+9jjWrpOyp1TdduoXdZdOA8x9TsOypWq
pmQZXnFFjM+It6Nm3U8WkMPGyiVKZARNSS0svsDBZObGIRIUEbqyjpHa/03rDsiDbQY65jxPlBbr
3la0qbYbEbHyvNlrYpIQAR65GZovA5Qu4U3EKsZmXc1oXzkhCPWoDzdQn2X11ciQIxYZQn64EDz9
MZNbjlMGoCDq6wRKCsHn3LsF/Ei16NA7bwXTpTQilV+hSqNas8XcGwnbOsJO8KgOPVqJo4PRREHT
TpJV0I14aKMeYxz80KdYHOdMPujJ8qw7O2KBt1Wgsc8LCOntOkHLiTGecuHwbEevO1CtvMmLYjku
XfpUuKLaYbV24k9d7eDt81F68VCGRbj3ZotCWlcPRN2OTyl0TCdEvBULCqOogom3OL6nW2bn/OG4
A/f4d1PjUDrGOaZSah8u+aueWnTzPLSm2NUOvgCA33lxeG6rD/PUvXrJh9juX1NVlhzBAckA+Jep
e+JqUMbqIusFZh5x8Ww0ulk3I7AasPHoBVXslZ4HXuy/xnUXQ/ofqLiI3AOKsvIgbGq1jTTbDi2+
pvBrjQfDLJDThQxmjNY0UXTvFhH/zPktA9gw/qFOsj+Tyf1G/v4gP+IJSuIXhyjXJnTzl3aeiIbh
zuX00cEvUmxHw7LdTsMnM+z2o/BvE3xJHWvYZk3v3Pyksi87U/fLNxDeB5MpCOj5tN7boK+jMMI3
buWSwifeM6/YRFEHiqyi/MKZx3RLYBgNXjvwGBheVnP4VBiReV/x6z30a3uvz4nMCFSCKEjZ7SDZ
lXu/tZ5TT+ZgXQB+BrXvhbY8DE3V7juDoqGkmbFntYxoJ4Y0v/GM/r+1xf8lQplwJbPr30uLgyqv
2q8/qt99qS6v+SUtNkGU4XPpO1K+a0pzxL98qdAS/6G7iAKhdZiOBaPsKi02/oA5x3/PthAYk+bB
IOlvXyr3D0zATXp34TiW4CT/P4wyPsY7ZbFHganwfV94pkW1yHszTh3/SJ18GT7HLUhCEZG9nFAH
nDET+qt12VbPiP/oxqFZIUGjrY76f/bNIYVK7cLI+Lf98nxqVS2AKzK69qJpH5GM7rMBnwhURU/x
KHqksOTlMpV87WCnMbH0kkBtTGTcWC3qRSZkLwe1pUzeqs3qqFy+/nrob6e7HnPdrVqwNCgIHqbP
I/Y7VJL8/Tbv3nWyU4hn192q9e6YyyfrNEHRo0810vWY0uje9HT0d1reU77Q0gvRw0AbQ/GF71FG
rW0WSn8duVUthNv9y3om5XtqzxrrTDQcLEPlq9WmfCSabXxU7euBalUtrkdeDpcv/O0N/mn3u21R
iT12l7l3spx8cCGMX8+kWjh93Qm9cfdgk5CaWRkRAdVUCyx4yMz+WpgzBp9go3mGqo2DhTvj6uPe
oX6y61V8d1HVaqmuv4cyT9I48Nd0pc65tcm+L/JWw3k+xm5EJLs0lpAhdZNWRR0HrUEKQx2otqnW
5XXqljYdzQJvYdyr+3RR29TuwjAQ0cTZQa3lE1WNQ0Kc5bfXqqY52Y/uIKa9Wrv8OeQnUquXk8pV
nDpmQ7ufpFyMUiuXP5NsqkUyGSPT2q8l6tszBjeoc4oOtU0mF6WyHZItmwlLsGjUMFL80p1FlccE
RWSzX3r0hU10MuKiRPhRzheFhsrUDlKKo3P1KZQjlCPwGlPbUSLwt5MLHU2nWbb6Qek4QsmlYxon
PVGkrkOtW21l7WBLfzal4lMtXCX7lKuK6GRIPajaQc3m27rU3k6JI3CcCGq/tFFQyT8T3HKWXhKP
B2KKR5X7UxKJSEEEf2taCVXDi5IvN1jH/BIcXGQGKp1NyRaBmAK1pe/sG0e/U1+nvOpPLqlphkZT
UOF4HpSmMAv0uJTqpKl7TFFh6Lvrx8fGUmzNBp2qUibV8uurFLdaVQulCVCtrGjumE17e8eHdNYD
csg35moD8oIMXZ8LqMv7ldIN9Sukv8Qi6t30AXjdbIsgNdoZBVEyn9MVmgTsUwobJ1x4NmBVp3OU
NDQdByFTnZWELDNTACVrBErtWtssaUcm4fK5LuKjlDu0IsbHxIAPpa6JTfRgCDsTDzo2qSt0vVbh
nslbec6hbRHTzYvXukNYellVApclrVCSS+FJp5ubIgkpCJW3HLLtVx+1/H6yV0Dm1XhYwVwgG2Wf
atmoJShUyI9XUr1qkb9EsKxJymUTa93OsIYfXj+16DBiwf8k0xpuPNlU6+WaPhtehuntaNdnbbRK
+ImyGeLwcFYtrysSbqboVmX+FS8tI3jLDyMFsAp/FgES2RCR5rV+9Al2EThFuVCt66q3+jWglfin
2jQM0WePbOcuRmxBl6KJDu0co2grWu+YN/VntSmOevOAG8Bxzry32gbYfsX8v8f+zwAamZRouCf9
+oaXr2nFVK4oPVndGyY2MYhi+YLXb6lW1fdVtgyI6Paz14aHBBV5oCsZrJStqq/LxIjbkGTS31S5
qsFRR0zmUSkkBgT55AlSKlKu96u6O6qs87dA7pkTQgMjsiD/42rhD9qhkLrv6ybbLu4bUPJ7Ewro
OSVR/tsiWsl3CQfvM3VVKq+Z0C2Oj9f0vMq+/5ZzV+uOYVNZvY7p7n1+WPcKYuRNw/g66ZLAHS1/
W5t9vRXynnexzzljUUd9djFik0zs8qy2Qab+IqqehNgAsFwt3JygV1/puGSDRt9aK/UOg5Rhz1HV
nlVLAM5BW5+186kVzwZWtRtRei7mCmuHRryYuR30pjv7cjHOOOX4+lxAiDd4fmfS2kLd4Jd1u+lB
4Pgxf+/IoBxFumioy6/8M9RiJflHDH2ZCNA3PgHxVYCVMaXwmIgsvYumQ+mrUkAfVXJRvVx1LUqv
olb71jV2lQ5ewcNZSCyrcVaLKDLenDFBIS9FRbpUDKmFkGnu6za1WimZg2qqY9Tu66raZqVRfDAX
90at2Tyh8T6Qp7401dbfznNpkocK3J5+D7sUbd92za2CoynumUlJwEnvnirTHbcDsJGtbWQW0/4o
CoglAfkui4xSKe6zXA4lezVkMkp6DVtupHaFptpPp/IApwWLs1wan0tZpMqyY5TAp1RNtVEtarlb
tTTdQ81D5/PXujpQrY5PhCCTy0nUoWqr2g8DhHNm5joib8US7bKeyJNcz4SNRLMxE4cEOgMUjEPk
bpT6jGdVE6oWw1e5kVptxK5ykSmG33X9H3cXatysjlQvytUQ+npO9fLr6mX3u3dLr68Bzl4d+qG+
fAL1ut8+5eXAyzmEhINFoWeSquKhX5FF4TE98dBT66Fpj9soJL2htqnFIPdeV1ePR5E6WLWur1Wr
w9rE59whYcxRNlJC4h2yScnkugbqYM2Wj1vVvGy9nuf6VshxESsD/IUd//f7qZf808G/nfG6+91H
VC/+7fzyrGrbnNBTeMmlqsKQf1u1UJUD/7Rq4cId8IB3NmqvKR9ojRxtXBe2g2NV6Cw/1CZ9kOBg
Xw7Nroe8W1U7/u22qoqzbTJkRHbkG1lqvPDuXJd3+cf9w0ihWeM2JO5/lUNcP7tqdaqTUs3rMeqr
gbai+3p3uFp1DHxQRmKf9WQdJ7QS1zoL9eNNWs8lF8YE0BjhMiliYPBEN4HkSxh1MY53cVSIPSG6
6gwqDtCyklKq9evisrFF074hz2PyYJJ6y+t+HOfAt6pTqpOodbX7slGt60s+74wSJpMHDgKizBTU
k64xkW39c4+uBTqWQ2lMizWV16bUxDkka3ZNLQT0E400hlSq2RDFpmcIG1uxNN1xBISDpqYlaSEH
0IqXPaixpAJiU4/F9/dk4nShNmYXDj4+tnj4nVUrbgrn0rKTUWAb4h2h4zFBlKMLX42q0pJ8nG+Z
bbBgha4H2g1xM2DeasQ3S+UypDuGXIl8fkdyoTa6WkcO3iQkWQnjgxn77R4Jz6xT7OiddVQehOU8
50xo2TkPdkVGgnCp8j9N5Vzl4omK9VCaMmZo9VI/93IxiXA9dy1mIFSEfrMH/a/imWsZjdrmosrb
WgagSSyxEqz5mmlXdZZ2NjvqE5BpODC90k9rC0mrUI9jTz6J1aJbyQtV1ZtOF8w1lr+EI3X66odR
LbVQO3JJYe/HsAySwp3Ol4WZx8du9fah6htVNVGq9OCKrX5pqq16mdzDW/L3isruu0im4F3yfYlm
H98ffC1IUnvUCQC51xYXA+dy0FK/FtIP5LdVtUNtSxo0tpo/kzssm7+I8G6KPSTB2Qm0BNuuO1Rr
lj+VTwUzgg1moer6qtZ1Mcp7QF1ztU2t9oYM+lzXL611eIrXZdhnl9mCPKHaoV6sXoeJ731Pafxe
ld1dCfHXVU09MmM12VMFeo2izV4PxTPPpkxx8YPfDsqt5EDh6A4xd3iA6xh2lAgM4xlH6vHsm3gd
bdB+MOt1E6gXNYz2SYhqO1r1cKsWQzNR3z6gndJnxGbRrxK3S3WbbXvbUR+wwZSjrQYzir+7K7le
GPq8qyF9kbnxlnNuNdtJWqpZcopmyMV1dVjtmCTsr92qpY5RR6vVOtTzi736f4Mg/jMQBAAxAqX/
Plr7+GdZdks+Ejz5F1MJlAfyhX+FbIX9h0u+FJtJm9i55/hXVwlP/8MxcK5nt+kS0TWurhK2+Qeb
XA8cBHxdOA2AIv4O2fp/CMMxXWFgmOi7kt7wf/7j+/y/oj+rxwpPkars3q3/jxIsZpWUffe//6eB
wvJfY7a2J2y0O8R+TQwsDJfz/YtLPYj8bi1qnahBXj9PKc5RcOSe7QUcH/pdRp8kKzRDWuKue1N3
KXA37W5feHrQlblz9BuRf6CaiIwewrMeVZ2/9u3ORU0KPi2i2Iyp6cbFEOm2Et0TbqYd+QZmV3OM
XMHDZzS+LUbX27Qhqs6C/FphRRGcuJmsD9xo33gDFppuwwQwWGWTY2GWFe89SwNxFRO7grUCUan6
lrZjcmozgJcOzxZKk+Ij7AKX4gxSm1lJ9X7XZDUEw8E7LIKurcsiyt0lSVhzhvMAPHXTgkjCILt/
SUm3py2YM388xH06HiNTfI7DoT0ArKXQKPo5de6hs/D3iRd0mEvt39oUcjNkpyJXy/NzvsYQ6Nwp
ORQjg8XGtbp9RzZmQ8UlqpcErHieoqkkT7ps1zhzAyqXshOeat+QOPyMQw83SPTWrhib3ZpCZh6W
BFBVjn8moAmogOYdSWCGHamXnhBP3WXWHfItscG/4lTGVK9apY8HtLsC4yXCd6JWLA4AazWn1QTt
BpWKh0xMvi31/XPljndJZPf4AH/r4i67tUb7ztIsDGeFTL6m3YASpiZomU8gntwGYcgssr3VYa7n
hmPAmIMYYo1tEtCKNBh1xJR26WgHK02w9XB8so4LlNyIOUtSxwClV2Jnq+g+ugjDxnZaGaoxyBgJ
MAJM1LX+e2hUX9vZQTC0ug+DL4oHx0ZuJNxFbDV94Pna9XdrnmunvIoeHOxHjwJiAoaX1gbF4mdh
AA8BNHs7134NngMRky+Mo4YoETWad7Aopv0YDjHQuDkN0mzCHHZ1BGTMFmNDTwThEL7MCOUCtxJi
19H/7mTNFsj3EtFqBhfKdNcx8KKm22auPR4Lz5xBy6Gi9cTkHJr4R5sj+kjCelMU3XgwJHOi1P5s
MvAo2byacmCzKaLI+tB7+3jSxAns9RbfwOG27CKq6qe5pm4fYSYvaQK/5z4J0UyQoQbr4NrR44Dd
ym6azeFEvK3dpqP40sdxdtTnGu/D2o0gW6OyIfH6aSZMx8jL9OBsNne6aH7gaMpL5u7ZdysPWmD4
pcD0rwDgt8YGd1yJ6MuLbFROCBGzzN3ppq5DdbA++W3+3K16tzUjHJ6Grj21oab0Ld2hWty76muy
SqHYTNZ8MZ+XREd/XU5PvubtdaM5Di6J1W4pokOehB+jSfvTS/xyk81AksFf4C5tHhBLPi8u1KWi
17ugNsqfBbiDtRN9EKMN5n4JGdyKvYfNzK3jYd7ttYYVlB391lJ2N3xY64lf+VuSTueqTIygpEOC
3Sa+gW09VIXfPFi+/7E12luc1q0tWTIy5H5B+VH24mft7SSZ0TV8wN5di6fsizGPP7KJIBa6Mknv
hkeYgJICZN3s6L9hGwzpSqp/TT+FjZQfgpCpgrhcIU2X3rwZ8cEtXPsm9IADFhRBbuYsm7aonr9Z
bo6LDwyVch5lPcTI7UcOZ++Y/sfSJUpoiARySWYIKhETaCroujK0z4zc9C0Ya2zMQARiCfbUWtF4
X89xcTQdOiPDFodpTY4AzjF6PhAl9MuXHB3PqUKCXPs32dAcYnyTNZ3+wfEPtmeax1bK5MO02BVe
88nxJvSbjE4OPH02ELnfqhzRARiJZD+MS3ycLKiDjuG0x2HOXokHhdupQ6cFtxIAandaMLkN5t7p
Xlebjm7qP/aA04J08lB6EJOjoiO+GRsjDDAkfFhM+0mMJoLqaQnqCKY2XmkvdW7BKWN49+HTmlvo
l0JqolbvtFCMCw7GofIEAu+cJYjB9Czw9LOV5phM+xvHts7TlKX368JUguBrdcdwzt32zndmpNrG
h9aBJS5KvUJ813yHsVoRHjSz4P5tdawveykAzbQyYCSvucAwIYvYhfEBvyhQOiH6jxaYiutiHNlU
ybe1BzoyJOVbv+vRQWmpgEkTGSnzDqidoYtl7FGgkNbHpNn1SJS01e62dW0co8qjDjMcTloMXtyB
WrMxma5E1k/Mj14zhw5jaUGhWFRqwfFPAe6EAC8cHXdjP78LV2kSt3Ar9KaPHYX1bJnJnWODecfx
ZzhqqHs2DEQOSCntTVJGVFNbqKyGZe8Q6pUk9apBJ1cDOamqxdql/T1zmCeiMnu7MEGa+dxEtXuo
fONzE+ftbu6WeB/F0nDdRO6oTwuzIaPfgbHaIH5/1iujDwphrnun1yj218fTisHV3qoFj2KpDcXN
lHbA2Fx631WHJmPg4cJobI31VJrxDsTn05yvpyrllltKmMBxmHwZye/cRRrOI0PGV3GGMmhzQaQT
yW3kW/cFxCmtI5trGYZFMpB5tQ+BHXLk9N0bG+w+QKGk4ddoES+onODcNu0ucor5rCN+zpoFKI8X
bSnsSrg808Hw7W0fZd8nX5wGt6As3nlLFtRPMRZGQ/vaUdQwZf2jYU9v0QhbNG26By2FIIypvCF8
SD/pQ8gH7MtUI1d5p9mQgqkguWtgVJySnIesGHsEvI1NUgWlc4cwow+besNo45DX4Qk9qdOiSY20
CZTl0n2bN16BAybhi/hstt6tUTcMR+xoTwQ+ui1666Eax9dsQaiXzN5dRN32prfw6Q7j6JDOpR3o
KSaKzGjbgRBlS+8WiEocEoPiC59InLVkP6gr8vazZj3U5fiyovRHFZqBTnYos5mFeRMxYefm3nlx
pG2auua6D4xX0CQSR/tQJvFL2TQ/NGpC8B6ftyh9QULhupV70leUuHMhDkzKcI9AdG3F3H121u5J
ZtSMrWqk+pvCgXY+uKRYwnQ86175EnlYUxx5skeXokhVyTj1Dlq1vKh2WdbzwJ0QAQ5hk5/CaJrP
Km5/XahtKoyvtnEDMOR0oaCrdJrKT12rsFudv6wW7VU4XOUVEgEdnwtD1IU/Z37Ci3NT/LJkXkc3
3w3g7jdhUi2ntH4u0CUgtEWHrJKuXVT3OEKxUIlY1VI7nHpyt+qL/FYHp4rfVLXf0sOltI0OtAlz
+3d1t+qIbmi+OylDbHWE2qRa6hyXc15PZ9QhT8l6yWrybN/W1LXO1fhMKMc/ucLMDrWW3cdotCxA
5YkNWZoDxLroh8QLTwL9B7XWMjbvqcD+5S1UbfGQDsHMMwuJFklgVeXbqup+1VQbr4t3265Ehesh
IXPvorPa47tjr6teiMI2TdeOfouOPI61FToKJuIqCaIyXLU7CZnYZ6NNijHHNHinSjSvl/VS5asq
ONVlzjFZ/wsr4M7Ta5GhlJPG62ugi6g6dtiQX1+sWu9O2GYx8xURJzuVbLkudBXq/JWFSTqn2LYi
XzbX4uNM3WPqhJdmFLpvZla5u1kG8gcZ11etS30jZGP5MBl+qES3n8cGBLqJf6tb/l0SjfM6KdYu
xe8jtRJcoWTZaYSrCmlz1Va/PVq2FJltH251xc9Qaep/SlhP/R0WLvrpt1TfpRk1BJNzCCs4qWV8
rf7tmtoTIuUq1PIfVcqyRi9hUmPUZKZWaZ6jLN6UsZtaVS0iNu3ZVt5yat0f04yZaL8LS4FVS119
1nxvuEH2jXENW5asax/ZHHTQlD86xhmGUrgz4UF3GMjgwjN/MLpbG7nmBy9xDk4bfsLMIyfnOiW7
hqH0PuubluqQMN0l/Xkq7fpjWVkOYIjiqbRqCvyiMsV2ZuFxOViZ7C+ZzLkJLg+QAcFLET+2HQI9
MZxOSgjzlKif+900jPQ4Di6YwqxAaCiss5Pq95igQ6BILC/oWj9FJc0oIsq0k9cNSdC5XXaDDy1K
xDEs7k2z4gnproxd0IMQ4nNRDlIFNTtR/aA789bFWfZmmMfP8PKTPakMgB4R9hLg+izJCMvO7lT+
5B/+kdxhfWp95mWalsTHQddzCtcGiMsTety+e+w7aWnjutFp0Rb7zvfCAOVXS6pxTO5NixGhIYPH
iDUh/mQmRTVrylRTJb5UWeolkXWtRr1ufHeMOlAVwqqWOq7q3M9t69VBa/l3al+uqCKqifQVu4fZ
fISRDZdBJksMuVCrlwXTksDH4zFoBzIgKdMZ8sVr455indrLWZbXD/62cUmooC9/nPV13F+zM6ql
UjRZu6J3nR+v+0LCn+QPKY9Q2xo5xdfJWP5TCuea0Sk7Z9mYS1Jsu8TkUZaFMeAv3FcymWurc1lL
rprXRe6l3WFyQc3lDfVYTmltVUqTmx2RQV5iZJDxL1fbrjuuq27rT+SDS0oth1LQV/A3UosoW76a
XarTkfy9qe5qOHMy+1bL30v9LmktkkMa2je14hPYrn2ba4a3VylbdR3ca7Ez1mxQbtSlM1UW2HLe
AJBSc6ZrGJLLxTJU1pm0QxSM7eoFoy/C7VDw1VpJPINtbh49Bk4qTaIyRaql0k7vttmm4QXmZPr5
FhQ1FDS+Rikfv/6kvnLW3jTCTdJduD5VRZKcNDTNNRjG07TcXfJAMi+mWiPq5kOuTUcVwbbdejlQ
K3OUqfddy19jwySHBJn6BKvqEKtf6bR2ss0NXLV4q959dpFTw9W/t5RsIQdz4Y1flnRCjTUsh7rW
zUMoH5Cmm7R72/OertmgNs2i/katz/kMZ6ST4J50jihjplwJDHm0Lmc7l9nA7E8V47/kD0BjFkdl
1YpPPJVhUSrN1/T8rJIBatH1WbppBT/3u1QBwgW6KlRVPAEu2Ycha5ctUi9MHuTzRb1cnfz6jmpV
7fi32xAvccbrGVTrepp/Oqs65PrxrqdOcSzZhBExs06kr79lTtTBFyva3zIn6oVxTtXGikzot9Oo
L6lRzEIf2SPLqK3xTMphPMNCd7EIzx4UY7BaUPoNPHovtrGazIsSvIqro0qgqdRZtc4vU4+xuC2l
Xhh6YF2IHqiKqmRrk4FC9P8POVV1S8//l73zWo5bWbP0q8wDDE7AJIDEbQFlUIamaETxBiGzBZvw
/un7A/c5cyY6uiN67udiM6QtUqJBZf5mrW+58qGNUpMYoIzU1uk5s1iqfS0boJ6ylFpZLsC4RItU
VhqpNNs9XGfbohr7zD+3eHo7vpBEUB4kirs4tdTJ2RREbkkurJRoxKUy0jNfwtd+B6NxGiaizfDZ
ThEIBhNSV7oYTwQ+EN3GlQ0RFMnR19+BwGxFQIhw5dgaBecSarq0V39a0lP+vwr8f6QCN5Fuo9v+
7xcL5K/0yf/yf0BlT/8TaPrvD/3XasH+h9gWAUI6tmuajo3k+59qcAky2jQcoRNnva0ILGjS/wqs
dv5hS1YHlFy6ZfJhfNS/VgvWP3hXg9B3CxSxwUri/2W1wP6CBcb/DZqGcS1MC6kuGxEJn8tlLVL/
+nFnsLCtIv63m8+NgsyVnVLdFkdQhW+2XKIj0uV9WZsDD7+bPMcM50plFEe9R8Rk1bp1Z6FR73K1
DmdOPj+fSueOFsfbr51ZAp7Vyuu0BU5Nq7CfxogssnpEKRsfYuqyF6JCAESnExGEQ11/s9qbZ+Q+
gXfrZzSAFmAo3jyYfVlf8rWkDsi6ZdenhvvceCsucDtSL26ONwNspb8YQMSo55YDCFnzYlcpZtux
h2TbMAYyk8Y+1LOiXF66+VfvabdEGhqfuQOktyRNb50jdRyNZfrQW6LNunT+nspNbNbb+7ot+mOm
nOrbQg7NrkncMbQKxM4qHt7mhUSjRFvq29Cv/Vun5LCr6t4myowO29EN2mq8YMoujoVaiaaeq4dl
fV6iRISjbH54rlcGWZ4fjQZHFCxfeSVHNTm2g3aYpn1doUu2MNx6dYIX3UmCZlXj1VPXUebLpYtM
guiG8l3v24AZshVmHuBSR1l7IlWgqDriLw2nLsoPgbgKdkeOcpT6ZcZHNWI/rZMTiu87GSje3jVf
JqCrLBfUodSN7qCJrjpq1ZWVgveuX7JnrEHlUzzMH9GkJtARW1CPyjB1tkN18o75FI+HbupK0Kzl
aZ5H40nM471sR+NBDQTaOIroMIq51XSumkTeQ0bjvq+Y1/UtY+ell+a5c+kzBk7Bd9DhAeFH5ZMm
W/AjLL5PtfjN64jkb4x/J3dx9MfUi4ogqqzXLtci/P/dHiNg9yhNkhRdO6pDrwYR0tr4HZEKzgeb
H84B1P9R6Mt4cGhlwmLG+RoDjdiVaiGjgKiNE5Ba5jW1nVyMSftTdfrPWmPztsSN9axrsMUjKzTM
0rvag1eHM3+pX0Spte91Jz5bJntiwqoKts+pdtCiDJSPI+l7iWKk4QG/7I2q8yOr+GwZgV7r7Y27
9pcoH9NTUg71Rc8LnvvE171uS28EeuR69xUI3k2ms3ljE0mBWgj0PCJ7yQlITHmyzjJaZDBly1mS
IfyUbk6vRuK/thZMyknJbzuYIa1q4YXXZbH39DQiHaKb6MEXoibgtQRKc11KbZ0fvxp8rSLrMEHO
G/TV8g6bUAtGvuW+m64NNef2M50IE4yy9WgqzPbW4owHjKh4Z8l0eZ3mcrjMbfLTYkQetg0jO9vp
/VJmVIR6C7cd2/zqtu1pWe9T2l8atDJPrq5KuBzbl7+YCRanqj3NWrMGvZD9sd8e1jrqU9y2jgg6
oyZYY8zlJZ3ybzoX6JNXmS9OnJ/TiCGaGct3UGUVeNwk6Drm36MTVx+qMo5uS/5eyQl847XzDRdY
ysnF3N4o1ud1NpeQrCMe7jS7lFGdHNiyJfukrIqAZEbnOPRsKbMscXeDPrIuJEw0iIqcF5rgmGir
mglRMZsPVpo2t4zpcdaWn0I0rAtllZ0JeermN80r9r1Ih1tlZkxN6aQwNGfoh63+nMh0c2Kv7+Vc
QsUUFSqoim0uCTQMP70P6YGeX0tXQbRS340oCipHRIdGatX3NCMAlJXL0FgkPqm+fHC8eb7XKUmd
hVsnV3eh1G5k0vtCGq7vlLbjC00Nj1sWzbPI9Uez6ctHObnP60oOFeABuOiM3h4aj92IbNyf05js
m8oO4zp7jye2W+hz5b4MqjHLwqWLAB8YeRqOrtsFnXK9fdGmiDgSRi2pqWH7rLWfdlZNLwQqPVaF
fRCJRU6R7nh+BpZ+zz1UXQlFfC6X4ZuOc/rZ+AvYuvlY8/RvaUP6AybnbFduYqx4HjeGPYFu8dCW
QToKDIm0+7AVf8Rp5L1b0RI9iNZAdGhhDK6j6TRkWr+bMjVfHeg+h0W3vQMWUhgFOo1kQqRqZk/i
0WW7u+jWRbXO8FaxXzQjKCuGKwPTyFjl9MOfjHSAA3sZTN1dlVztknGwprPMUWRKXhqZE3xrMLGb
tQvZUgGq7Py1XX7VIxk7iSnfMk37UO5wqWuXMf82J85N4jrNZDB90+ZbqxSWFw7v9sFM1Dle2L6u
0/K56uXnglRqR3eUHAamzmFsw9eJ44UJW9qnJ48nnl2G17LRCy1h/Y4r7JVN3NinVY+fKGbhQuQy
ecmWnADtJb2znoFG3/IfE/Abiu+AXClaktobL6IjEjFtyo8osRvMS3Cc6zwBqS5XdZxXLTuOUT0c
nJatoJOYjFPs6nWAss6yT81Hx6i8R2mNJ90gStRl4uTjzNevXoORttJ6eZSrM+3dWa0h3tlpkx0Y
wATK+GHSPHFjqPZJWgeLTcd8m4xqPqeZ8bSmUDVaAc5M8AzF03RwKmNEIcyaasCEd+SmrgOz0Lxg
ajak8vJDkUz3TjapPpbe+1JMdwqjH2tJSmwDqHwv8u4tHj0Wzr0+dNe10fZ1Ln8kAkt2pU0fdXfW
EH0EDvgnv/Pq/GYK4/L3ReIuWZhIya2YuZBum1Y/tR134jBgEihUbwQY+mvG/x0ZqQVO7NX8YTa6
/ZxPuhEWemNdzdwiMK7hpk5ASAOmKuWp7QfswkZSvRImTHKX5Fof4JvsVLW0p8LqqktrwhKoVMyi
KV/OOpmVeIMAm0TTL6e44+iILs0cZcfeIEygbXLjnhdx4Pajd7Ga6jhuIsbO3jxi1mM8CP3e9w9z
V8cXQZeCIbsK67wHL1Rpl3GO1gOpDR0ajrp77rzo4nEAXckdHvwkV+Qctp1zHcvk7DR672dAY3c0
R381a0NVoJWJP0zPjeLJruNuvsf68NJ3ms2KF7AEQHG/NKBjEWZ81NDuX1X2WZBbEEJB+N3qNk5a
L0ILtiUkgDG7zTAFWMS0NZ9PHpdHcguH3SgLYlhzUD95rD4nolwYRjLSnAjacHJTf2CXU/ukI5an
ZJn1Az9pKL4YPmBfcDRWQ7e3ei0Op5V40lV6wVjJ4XF0BorHbLpGS2PAM4sIFmlt1OqyQRozmsnV
sau/hnYmpXQ2YA5sdj4h2AdMkmmnpn2bKqIzRPPSu1r1kh2/yoicICYWhfdMlcZBb5qcCM2h/EBR
wq46njUCye38l5tRdggTLIao3ZukLgzYurbHBLX0zvW+l/ZdS8T0KCLxwxbJcFTrSZcNMRNG1uGk
dnbQNdyLLIpDQwdzxdPXi6K8QKP9Y9lWcu2jGP1AvHIpuCkUirSHi4/u/tIbNbvraNmX0MGo1rL+
SVFqzQLLNZEcT9Ss6qr4LuIxIdhWAGo/JYxP0coQFDMSznsoXOddmaScavmqn9SWUmy6ub2bR72/
5Hbhj1ZFaCIKkdMiF9LeBmgQZvQKNyI99Y2eHgmwfUyo3XZk54VlPUSsT3nN93xGjqm94pwzI9l+
uAQrUgbVDKIfa1HurRg1g5k2Yc70cciqk54zi/KMRT/b5rnaKuwmc6DLTwMmVtZMDFPH+a5E/Z6I
TTVp14yHFHcn6JN8S9Ql/OZWpVCq4nl+qmLSt62USMpZWKEGYRG9GBFvGkV4O1WAZLpcPyRF+bss
uXIjzUqveYmrLV3qapf0rnjo5Thw2znrka6LqQBJKLQZGppmuWJn2W6ULh+/qTYT4VcxxOdLpu4s
SdQhFSYd6q0LAH8c1340rd7VzQElDEWd4uerX9w5ijEMptmBVfBzrkR248/PpDSyC8dWB4TChNFk
r+3emEYgDQKl1FdRNkFJuG52Sr4lZkPOcOZd9El9ZlUP8lkri2szZE04llC1XJheV3sqWbwszt5z
l3ovnWbZe6ZnoTbIMoKJyXVtYv6pubBfWgvhlFOx3NG5Lff2wugf0uF0t7zFeGhduqftD9NRJnxa
ZOwpJn5lBErbs9U99jReuxzHiaP3YRV7WwouEbsNxfZhsJFop+BWqCq9ULMofIeUmlojuF2mCp+W
4qlsNEFyj2WekCrcSo/0PP5mhuX6uAfGUu6r4XM0qbBs+oAd8/p9JuY/rqxl0MH0CYo+/0VSKy9I
qx53bl3zUslBGpUCrEfcWSvSpRZXmkfsCNf9RiRQZHOMIRNvQkS7Hvd/baBCqZokOlka4avcmA1o
2+wjy1lzRp0suGI5BvjR7bviPXOalbwM0w76VbZhD/djTeKMDmqaTk5riMA04wdvKstXA4Ki11IB
VyORjxSMgTlz1kfLnFzEPL8o3RmPVa/LYxFZgBMpV0hJLkjkqd2TGtLXtcsX4lEJB7JdB+2ENwPQ
eKmdbvDNGj16nQ+KCxxOD+kR7dHVtPFYZMs3L2uMh6h3C7/oooktMo9la1Y7wkNIfcjzGwnU30gM
dXj8gOnJ0kovJKd/7xRwrlEs1SWrIucgEXoxNgDC0aT5x4Boczd6ThrkwwqZQTo329TKsw2LkJ84
IViFk8Xo6mF5mKIJjcb+bciWqCFoNSjZnJKQlEKDAEScC/t+K1hGkIcxy8qt4U7lkvtRr16WJec7
Php/KuqX/ZiRzcMS5ddiE6hcFOhTGiGvzGiVn3SCL041En1U6l31iZdaqvRhNy3sn9vGhWqUl6gM
81EGVaKsw2LKjvQeeeq6ujwJw0uC1NXdU16bFHaGc8uNtEJsYJ2BPSC5SCP9YGCVTnad/StlPh/p
TbU3p9g8LlHfnpyjZ6A3SHKu+55z+xCJ5odjL7+6FWazlZ7WbvZu9YjMpoLodWsiLWSd0p3aObOC
wbVYrpmzw89wmS5LjemPWUeBjJSBprlGtzkaP+lceYdijFjdsBt0RyesTbt/aqunMp2O3OLI9riP
jhhMJawmvi8MrY6odKy18K4rEe1+7/BaxL5aQBeBkIOBwAvSbv1LZnDp5mbOKMVpwgDwXAtTM16d
2LH4iawFuU914+f0ptweZCpFbWjZJiFjMIwIBsJ+5kiUQFJ1YVs+zJUprubkFmFaRl3juyUMIsOF
3dItKxZTtL27anOJqihDKCKgAOWdmnaLXRoPel8f0NQHvUqi94S1/aDX+SHOvCEgkFa7IKZCQr9e
iTI6bvkuD3QE/REhqrmri1jfy3StCcCWLaoo6F3GdgXOralfWQ28OW0/X1HEzOOSn9alfVpUv1xU
gaYyixBVLihyrd53sVHipJ/J+i3lUz/r97ogfjjz3kmBJfjNkU44kDVLTaQ4VBMDunqWN98qNkHE
n/pcl8SlgTPHJTFxvrTmCCU0OyvybliryGdDdcZTJT/HjjxjfaqeagPWZ9dDY1yh+GtcByGLoG0P
dwHVp50W8C++Mh14lri3A1doLICnNFyM20A7fEvz6aPote69kSsDg/JnzxbmRRTpB/IPdYmj5PPr
xsoKtYu60t0bRlMeqlV7GxnEACtuX5Kc88VqrRsGOvKUhn48csiZIccKJfuzFffFe2JZCRAm9PYE
sFXtgvAkVvBuyACedIGrG4TyseIhJzFaxy/rVCDCUXO/rsj/aER0sFA81NzVD+b21SKR0emaBcHL
2dQfLdwhYboc3Zl6L54MbBtRb4OFpZxrMpNZkxH/cVZ3eSoK56RbWncn6/pmLndlD/V30EWB7DNm
R1YeA9cpmE2J6mKX2Z9MtPoNzNveVszkBSPeMDNwNniAHI/b0vYBzbM3yLCZl13nkLwSNRhsJy3s
0pUg2hnWUpx7/SGeG/dWVpV2auTwUnkTnz87z3BU7ck2rfI4Jl7EEBH0lliS9EYOkAlNC0devMxs
V2chfqI+3TUirO2p+zA6IgcMppoElq6PQs3JqQASRLvMWqLSvJte/ZZzf5znZvHbrpdBonvfE43v
lmQ+41PskeLO7fbUbdq6NU931kA3Q2UzPTWfUqzVYbLaJmgRlYgoqq5KafY9SWD1dPq3ZOytz1j7
iCJIwallk+HkRGRAufElk8WZL2Z6dDoRMshtjyKTUMtSznlucS3QNI1hjNKftWxzzqTu+LCREzLC
wXe5JfOXEo2kRy4ip2YN4Cnima22YS1r8LudkvKdSWy9WZm4aJ9MIuREyWGhl+9d/sxakKxkGwEA
XprzqLnloxAV08jpNY1z91FMYcwM/Qol1zeNKTrZHei4DpUzxbdAVE+UMY34nKHFlBHzRrRuqnT5
R7JiOM8RbrF4ymcfS6t2SjVq65L8QaSikfTrcYqQEBI+ZtejgeycicW4gl5Sk6uOWor7HlNBD79K
U4emhWBVp5V3dHmprxWzclclT6ik75VFNw5m7GEAkvbO2ngNuZ+BTshfAEE9OOCG91ILJgQzswkp
niaH1ALD0Lxt5JwRgOqEGqnQviaj5iXBF61R3N2mOP/WFbS9HJepr5gzPDMf8au5Aom1zopwNods
mRjnNnLEE0zCQGNBALlriXfaFlWXNuooJ/O7ydQc8ZazH4o+/ebAHQPx+d7Yv0aywrYJx2bD0f84
uZcxsmT8IWMq52T2QteBq1vVzYOzbfIZ3RXP2Vy9OGvvsrKN57BYxAOlDngCPQcGB3p4l4xVd40K
TfOLymTi2phOOGpoLofBAHYDSan3QEVGY9aetHHXwuqmPuKuyEx2EV3Z/RxrEkmmGjrjyCpuVgSz
SK38IcmhT9Y8PqZkEHDjLJTDHMnmJhLoZ3eBsGz6OULH0CEzpInd6ZjhjPqyjI9E1QNz23UZY+O8
uBNQTtCYN5+N7Y3+mwhiv1P5cvpyf5Mf+KIzQjn0UfSpwYncC1AL2YAPjOIexEHLxFXjnbQy089y
SE7L5vloG2R63ag/UoFYIBogjbgdynRJDr3fdVp1sodm7/RcX243JAB1gTukmUfl7wyPQ0xVTcYU
fGowfpZI97OF3WmI4+k8o6GTfNuY3aLydtvkibYCEPRmIVDigXxe+6BnzkM3ODmC5uZZRCYNbwFM
QFNxtf/6PPPRQUWdw0K2ir7wQaKeNK96c4fqlonY8OfGCYpRzidKag7XysTulwKABp6a+L++gAlf
qAQcztMR6mPYbL78rzcx5XpeuTpiZoaD6InxscT7se4jCBL5t6otftcVG+CMFPQvyMoXdMWyiz9E
aqz7ISa/mkGzy5yGaMOkz5tdviDNBtM/21zWLI4qLb9mrfd9jT6+pHvmShoMCgeAC9t+d3uDdgP0
bLKYwZeYTNckZmg1/zPP4It0wMiXhGX2L4HmLeNZ2FV+jIbx+kUPWGYTw2My/ewTjJexmb+41EE+
5V63W5ZtLyGqUOjSj0s10TSMdIQoaA9Tmd9hICLpTksbDYu+cwYHFElSHTDItiRwq+sCBO5IqWuB
OziXwGBosnazmU/7lP34QSu9n3FT/K7Eeuxr93XNir/AxqJZH2OWNywyuCVRbXgIjiBoGFacHMxE
fwceOZ5NgfJ0GZdPGyL6rvYQt43FsQMj2hHmGS6kb64ShRXRltp50QHTkCcNRB7j/Lkp33RrFQEa
pw6esxjOcn7iyeUKrOzbl5DOEZk6QGq/VNOQ+EZWr0fmEzw8cfw+itF8q9be2CW5e7I5BEK3cYdD
XFcb5GR58wqLuMdtR7J2VXuxyu3ferga6aI/wKXOv0u42zARUXS7nXauDfs10ZCZ6RoSML1c3s0J
FoiekhY9S1uwxoiPuTZxZg+x+FgcM6F7BIASgZTYBIVMrBZgrqxP6GXwIAhyYnkIUMMaNqyIoYIZ
1zCn3+yX0/ZmIcnwQKt5//u53AQAC3PGHTD6N+y9t3ZxX5X32+7f2zS5a0sS7UiA+OF6xsTkwht2
Zek8SqUj0hvyP7O+BMJDu+doGqcwKDJyY2XIWFjbdV0PgAj4FHsdYZ3q0jXPGh+ckCrIwJGfsVP2
7nYZg/utNtThJoYiTj46AOsLnF+UKZ5jweggly/VxBUO/Z2Jo/+lxtWE90Oa9aeejrx4y8uYUwA7
L3P3tMbzJ+tojgK3psGZxg+trL91v2TyoAwHGHR0JbY1hve6NdXmW6t3L8IltnViLLOM91oOAcII
lG8JLRGzIJIBAt1Ap9wo7y1vk32kwe3kXc9uYuwnsr1PX1wTEJ7TaVo1X80PcdNYIduN4awSk2+x
UwqGdAMboYGKd2VC1uC0KJlos2SGWJGCbLxO/RbVasA4s5fqWeaz4ZtsklRgwwwOaFihf+WHZI1j
ZncJuvw0vudmwzSiNAZfdfnDhh9fucKX9CVm/ET5EkP65NqJrWkNEmtkdYyachtp6JjYwYQDud93
w/z7S+RanuoEtDWqVs4f2JeIw4MaK0DYruKUtBhCYhoiw+mnk7UQL5LEAjon5tUv/IqeifPQ1DNT
NFM7uZrlx2ZxcDLk9+PEvV03zUbiAYW+IXlMsuNBUJmY7l1GX8wHfM3JaCo975Y67gcFcRxA83r8
gs0MtUR5Ndv4ItoY1fFGACqi5TubCVqMDJabvcS8NiI9u7BDwelUkUA/qgkje03KI1Ll6xiJ3Uw9
yQxv0KEeIxe0YUqqhrJ6dkHCOPP8TRneeLDk8l5vHxbFHRdew0+n056pELAwFtGjzvnzb7DWFmcL
bSsr95ktnxo9ucxmwtcXVQTabhJjOKgvjW1zxEYWBXGFUG/EEclZ19CrmPSF+IsrNtTbZ9tEfN+T
eOWlXapHVAsNimuKvmqIH3Sdv8KLzzUhoXW/5sQU80LPq+WHnGrUP+zRevCuf9/S22f+9aup+DGm
JFG73WxC79c+WGBWvl6q9/kZ0BFkpwIqftccFgrfmnKG8SwCT7PsII63fi3ImlTunfsKo2Df3L0q
Ewea0vVs6wNLAAMKzKrcmzcbsz9m4zfTVT+G2JlBrhHNqqFOpMczBR2y9fOLZWPvPawYeBJZqkmE
0xrl6TmvDImAdSzDFgK/MA3rCCXn3ba5MzjOq91KFhTIUXj3LXjUnaobAQ9VgqctsjgovIirqyCg
NUHEuQFc/jTCDgWMcjyD1vHr3maAhZ+m+2Hp2qtI58dke1KkFV3iGKa8Ie4dOpyj27mRX/f5yrSM
LYI7QsQE4XyEXk+iDctJXC/Cat6XMYt5vNuHvJ8vFhOhi9AhilqtuFst1P+MAG+K3fnKT7JHCDC9
xuP0SGX7TLcmAwmxda88BwtIWv6xDQ4IeuXA04WNiKz4JnklNQPOvWhcbpOoT/23XB/McO0W1y8n
cleceCz3Qv8LvDDVU5XC+i1rYE0jwzy4yC8tLSAWyq59ZCKK1IyWpZOnCEvTzivqGSXifCyKhlNw
G8xZbhUf8tcmAz5fJskz50TEWJExhs1mG0STURucjEbchUM7RfsOsw3MV4kKuMJ0rHSwD8BaWwtl
tZ13xSk2Uhdj6yJ8U9MOg7L1UJfdAUUQ4wIlv6cQfULdoIhxl8eRlcilTSXTBBQ3Qzo99oSy+xsR
oh1+RFn5U+dHvHPksvi2MXSo69g/T2PzWTpEPmR+YQFQ1WtL2+nZz9JAwlIt8LgsCBrhbOebYsTo
/JLO2i+BtWjjvTKnkI7H4JbE96qPBwGeYs/9WAZejhcsWtwxoHJ+9yaxnIzht25op84wo9Cq0cI0
Bbwlw37KNoNL7+b4gZWb7eIme3VZ2J66ZTjlY2QA9fkrqiJgHphxbXpJv3WK3veqP20VFR9eyXil
U9C0k/zTOzYesTwZFeRpEqU4rJb9l4fxep91HdbDZcf0PrqkCdnvmHlRzqZ1aHUGCF5Pj3GHMiAT
WGYZLpsBC9Dc7z2iPcCVzyR5OO88BL5YGQglXW3SHyEMwE9tb5v5yFOP6VTEJ7O/6yPSHa0liTBP
KfAIA9qmznr8w6Jg3dYpvxwv9wKd30yZu1tTzIRFLzlwIwDhud4S3hRPvMBV6NnOxIYIJkq0TDGT
ppe2zeIQCdbio2ToHoZsfIrd7lDnGMc94zfje/tJDq6ilbr1ONuCMa4xVKWM64aOoXtRPBo02LZy
nKCL4yMHVHaSVW37tNIfaggxHv+OWvTOGMezY+p5aJL0qj5GdnmMGAxxWlGlQEQpVnIHEbZ77rjH
zHKZ5w31hIZea9vOnwWqLUsgGzNFFRBeUQa2hAfZ225/Mi33r/G27mdCT3Ytec67RQjDr5yMZfka
QOBngXaIMvFptq+Wa7XhMKFRSOdMbPsrlD+oPwgncVD/M+SqSL918vIZcQWi6ryA0U26Q6rkKRca
11G+Z/hIB2Wvg89WhjZ+YOnYA0/Gvs26qxSXWd+6NRQ6IM4RicYXR68+3NkJlDN4WD92bjOyIEmz
hK7DtJhZcGhogmVTl6uf3tQSqLh9Yjap5EDCFsBZkSDTpWm26Pnfknlwo180ey73cZK/FnVjXJbK
9q0G55075phBNYpkrjkXyQxysJYAnQQjTjsEZdzc6fK4pPWCNJR03RsCd0E6LKEo0AG1nbG3tWmX
qAlICvZaYnOwSKbjT7e1X9a+HX3G/EFdZ2H06Ei8iYbF2oi5o194Q6i3QADE3J4rHOjOouenfig9
lDLmIYsmtoc25GqB6X7O+d7FxnTX2hj0B09HndvEHTnE30b1MRMambdGGdqzjrfcNPMgdk0sGJ3x
i9Wv5Tu1awVdphjEmPOTnmUqAE2w9Twbgw6NCT4LuX42KejwKmp6hl7zh1PdYo/AGbcWP4sJrIec
XP0wpLzOVTV+R/yjth0d3vvCu7AI1o5Fq/aSDzkUcr635TxQ6c3IkLa/ZYLte2iqmlEbKqe+InYF
tn5mafWzo8qnDCHvmf2NE5BU9afSk/lklc4NjnC5o4XAupt3gWUmXLw5nH4zTh5zbNbYi8VpQJ6n
ivEalxJbqSAfoORprZt6CnStYtHM3iKIV+5fBim7egJFp8XfW/MZD/z6VqvjyhMlJkrryTSNQ5pV
td+53EW20pn1upOO6RM2QsR2gJ34vFd4WMfS+SgLfKp4XBC6zC+xIq9Kt/Efz13KdldtTwP81iQt
SByJUNpN/brX9ex1cIxvkvURDEzmK8hEpVGBD8/eyNZYD0g0aNN5PhCRWd2zlcjkwprqNiE83DVY
dA6eaVykE30jCzUKht49ZPGcXhwCMnNlJ6dtit93DsKYISY7lfp/1dpghW+6U8tUcT4k+R5d1lNT
F9g55+5gGDw2UrQR4r5GOzQqPat2Sh7aevmePUDd/wWXk4VAXb7VfcOWd/Q+U+GZh8RrdiopkNuv
xjaGVBeQEQbhVD2vCdRg466neQOsk+3r5tKzik9N7mWPVRj1fPoe2U5G4WHGcBCZc+r2ZlXaXomg
4LazD4PiVxZ5ow9jf6mdN+m6fahvlfuXXP3rzd+/dWmcnEU4f3svtKXJGXIgA/9KOLS22dPXmy/F
/b9/+z/4f4q4ZTTs+n31CmDwksHtlwFizHTX12f6zMUZjINscQrTEuZVtKA26smgzqdzlvXT+etX
yf/51ddv/6v/9/Uu//6I/+pdhJhpFlJ7CPBQ5pw0DUktXZs8JiA09rGxzr5e9SjzlmgNtI7xTLJm
+zJp38QkfsdD3D6mGc77yMndnSCtrJQJ0xFHLw8COTLmcPEbWqaHxxZbVESShVGfpTkyEFxYuw49
08JpzK48eUeOWDKCFmqSwUvmx0nDcLEhI0t7AfVu9mwqGXPYrGp3YkgvMX9OXA3JNNiph/XEsC36
/MSH691E8Yczc/YrnWNu6EhKcZr+aAsy4U3jR5yBmV+iLg6ABNoaBrR+sCBc0BMyfDfOVWR+lxwd
YeQE5Wx9EtP3tMSRe3Rp4bcltjZMP83aMS5R2sOKZwkK7TMolmnh2/OIYc1iZkgM3jiiKDLBuJhb
RelE2vug/uidp14m43tvLH8xXE2CVY/e4gaqZm4tR6vrQfzleFOGGV3N2ppic2XnOJAO0URnD/7l
97pkN2oXrkG9e0cPzVx65ShYZPFAubCXdES7xCBBITWGu4p8OWp3VERWwBf1NrXOkS495T301jfN
9FfHgGIHeHw+zN74H+yd2XLjyJZlvwhtgANwOB6b8yCKmqcXWIxwzPP49bXAm12Znbfs5g+UWRpT
ipBCFAm4+zln77UBJNTqJTcIGmiHYdpYYJjX1MtXe84+VTc8jyAaVqYbceLJfCIPS4dmSxieibOx
99E8uyfbrtzTjVfmFOoFe1THmZeKbszGdmkXjRAJJvzTdX2fdp1xqnwPy3sn4bK0PyuXG7et+Adv
BLJijGlkPYZ0YCuvrc/FeBXMqlcsml29TdloNlFGpPdU+PlWj9kj9pVn7auG8boAGtKTCWBYo3eS
i6lKTfhBGzd38PYSnBfRTh38dJ+wCvLs6KUvvicfOhymPnEkGyE9T+RDtwAiD85S4/UFUXVlD2E0
rNFK+AWvhRVm4ux48zuFIrAfH9gaeUsHog9PsGHQfI/W4fb7W/XVlnhtzNG8Z1pO4Mgkqbyzdy9J
HtzRfgD98E3rN9AEyVmZWGECxovo8N0nCBqIAWg/3f4h0mZsye9E/O81IRdi19Iz6HUtD+g2AJzM
i4Xcs0LUfCqAZir2GcSWQ6X7/tBP7t52TZxXqWCqXpyTyF3Z6X2cx6ci6/i5PT19AhdDT64NsmzI
KuLC4TyMxpXqP/F3HPI+a00t6HgN6tShB3HD8S1NQH1EF+Va7+3o5mvbD741pXVnx3Lfpt7nnKcf
Y92jaRyLA5F6n0ShBkyx4+65x8tpzqY+dTqjqmFk5tgOkucUg1MXfFhVZ+48O6a5H02fSVlOTPzp
R/U4tbZBHPDGmtp8Ltzql4lzvtZJ/NQhZFgBS4enkQIhcKKnXDPZ6ub0zQPXfzFSzuuUD+S3mdBY
XEVuaBIfTCPQO6Nw9AXOrX8c88gkruLUlYNzV4y+ceiimoljDUkCowMab321Ooty5psUaXKXz99y
9EVT5T2NtHJCJo4loo4dRIjHdKmiBtIk6UyhW1BMHpg7xhsGai8qpc+RdtiRmmXqUJT+9xj3AWqu
Lt9amKBOYrn8WpdWPQz3hpQQbN2Ml89agI4LE7pbWF0JVOKcscfBjkddMrcq4/e4LG0ID3G+wU1R
nWavZRfLpnBm9ROsf5bM1nGIDriTTB2mcZtiXlnPk+9T0rghyz+7rO6B9y/cbHvhr90e/BLq6yDo
G5BdeMmtHpIPkwhlIwpKq2OezvEpaIXJGKF87C332C4DjdvDzWfmmoaJbjB4G5NRrvAdYOdzo25L
fNfPjODNtfKROlfdfObIVCTLDpK0G0eEL3nGQRHnxLDqaVif5II1dJYHoLi0CFsmizfAnSWit7nk
a6EMsatJ0Z0FrPY5q3+KKCGjaPkeFAAUVsuaJskl9BXQ9yFy3px6hKviMdCubGaefX1R6Js+y5IJ
XonQLA/G93qZYBcqSTYmwY/IpfSxV6V57RvU717n0AyMjDf0itkcRA+IjNv1aDgD1UXi7EBlASSQ
xKIQLETwmco7woM7fZ6N3xP9eioJ5yybSF79xWaWz1b9i1RJcjHdPlw7g8WuYn8MHYNi00SM5Q4q
uoJDuqN/nu5RZOScy7pLxrOv/bx4giD+fWzs59DR86dRFGffG8ZfmR1d/IfBnfVnnTHTng03YoJT
ok7GaLthavcmQHbFszvs+pgO/oRlYIbDtfZFGX2Izv+0B7f+OTXvni7I7DQfwpZYwqgZ3I2T278D
DzFqXITGKq4V3tNeUBvmCLZsvCgbS4eannfwK5kddNTQ1fWEDDAEYXyZPCSi8E78Z2+RgPtFrb6s
4diWuLBN90lWUbdx6zA5NkrtVFa90qNicJUuboFshhg0fXPjB2eM9Ated9rokUuKi+q4M1jZvCr+
JtI6PLsBasq2tbsdp2wiYUNEJUlRPBdo5EApNeiLG4KFZPU0IBt1fLv/oVqYKYp57wvpraeYk+3K
zZ/k1LV3gTVvq8kCLhxZAVoBhF1TVYY4YCxMUbyPUnvlEVTHXS+mX4DW7vIw3hfJ4PwWlT6qGsk3
xbvcRQMvFAwe99opyzqyFHZ7B4XFM54v6lw8Tb/cEEyQUeK1ZPiEE7Y7h9rFMdNZD7WLVHusGSt6
Ut6JrthPxVBdem3PD53s9B7qGS1g2m0XJc3HFrk08uUmv4SQZlZ1TDO1r0GAsyRZn42Yox1hYh5m
SsYUtwfoNeKUvA+gSS45edeXrI7kVpV0V//1KY38PYigaW1zVpmceXhQrf7QEx4vQpptFlTxRN6O
u7H9Hj1VFZXb1KgWm4hvEF5I3pXheqx3Y7J1x7ZeJ4Fsj63XfHjenNyF7vKal3RunMRywIAZr24n
/C19gHzb6t+WJ5ctcnpjHNRTo87oIR3U0i7jYOD8Bm8PKsemTBC5QphqtBvc9+gB7BQqqZ6SB/U8
yAQJEZSVtSo6BBI+yaYQbbfNgBwT8wZHYuHQSyoxzRQsxgcjy8lgCIx0/Ref4x90wr/SCF3z3w2D
Ln5GgW1QeJgHsS3+1TDY6SCNyjaKD1I0mHjmRlz61jxFovUfebl2Hb2pU+LYebuib7OVztSwizP5
n3NMKRylELOnU5SiaInf+kZxwM1ScYqSyDggX8mytZIZrO7S/sMKZadarAvIG5uwbA5yjOLTxBEe
xUAqX9rUbxZYjXW2E3T4RM2YNBLMeUs/SR8IC/xMc3u4NH4VH0VnX8tgDi9/PqiM9Nw07F5Cq2Ku
5XBO6lHAmZMnYYR1TbktTeup8/zgH15G528xPAy6HGVby/88ZfNS/g3pCJLBYsbQhod28H7ib7Y+
uzru14kdqxWmG0mHo48+5o9yatD8eClgAWu0n1A7ushB0uLYOan9xPy1uXoO1EcEBDvpEAAS0ex+
5sbFjNN5L+bUGMcEJAT6kvBhTGK54bVvtoWUP1LSs0+Ig/UjaQAJkgv9ldYpmiJi3N6saMw3ZLrS
OHU0iROyCe49Uo/VOFVnJKEPrcCn5zRkSTJ35nzWWG/KYX7+ny83G9vt3/2pvq04AgLolI7nLf7V
v/hTc7sLCo0u4NCJgBzmrN/KoNmXQ8GvG4uJo6Qbr1EctefeRMqq+13MNbAf7C460h6+D3LfvNNM
KLwprQ83A1vsttXBDV1/CxAzXP90yyy8qm01ztNrNkb3o0l2fZCgZTSC7NOI4/7ZGByyH//hGuDn
/o+/nOQXlMiFLWf5+7/+chMu1ryfkb2T5HhEXkr7FKSaHX0RgoYFMiyA7Dq8EUyvnJ1dNSCXjMj4
riqLvavgEExY5cGJXdLLFcNW5qdk402d+Qo1ZNh4dUarm8uKVPAC8QoT22toe+lfPkpcfe8Ju72f
OtighkjaHz1LpDSn/F22Qb1Te8Q/4wlXrnU/F02+CUPT+wzK7Jg5TOPy0Xwz2/gzEn30yumm26c4
YA6O14mnFCH4Ci0SQsxhkkjUjXe6PpKga5GsujhythDsJmhAvrWumJscplQepb3hzrHOQj/UiuDd
KrTUM5seWAwmBEOV6rvSl/qeYpYFgUjQdR2Pwbmp8ve+kf2vnmFX4LRfRTdNaNyRggr3qe3RMUDo
qVaW2zrPJb38fZmNYJEoqDeGhZE0q5DzeV0vP6qxuFr17P5iaT3Q/QzOckltlVEQrNpOhS/wNmBH
WS5Z2ibSMKaAhDDTwE8wGcZ6x75d72YDi8qwa+ay+cT2hnC8OXLv4t8d/PZOxLhcnJ7taKjLDxA5
PnT36RUtlnOKtZsdWruGcdEixexjAVuvaAng4Zihg8L6/Ic77N9XItcDV+vZviCbzPr7HcaAJzJs
PLkHn4bpwUS6bNPavHj9e9qLB1IsIeWEtdzSTBTn1CJlQ0dJeEBCT8WvhnZbLzPHyBTfM/dGGiUg
3TOZk5sT1PNsAp3qY+8QDU6BblHVzy2BGi2pwNlED7Kp1dYufPr3gf5E2IZog+4oMcvzxWz5ylQN
7gHaxT/cfIu9/m8LC2oKXG/SdjzbMhey71/vPcOtSC8WHhAKr7hGySSuoF/CtUyN6D50u3OWi+yQ
h/lLIXxk8gCiX6horsYA1HSqm+6hcfBY9p5g+uOGFyNI5dKsBOEz41kue9TfYdajHFyEkPP4DQyg
XtkGDsAwjl+5icqNz0wsqZt7aQOHK9wD7ehkl44B82mvcjepyJZgo33D/GszM876h5fAkv/+1kMk
cFxf4veg+2jBGfjra+D1ZokjuNKHXpT9dQKoeulqm3mZ+JBe2z7OodSnKox+eA7aDScq34eIDEqP
oHvpmTTkMr/8TJNr21vP6ZSgYs6E/ZJ54Egr8BjkkIxnt6p78tM/A2QKD/3Qf69G0zyIioDQ2HDM
N5vUJRQp3GlNjF9lKq6tHSDfZ4yti/QtZ/B2naP6nRzvaB0FSXxqjLp79j3yGPPypaMjtKmysTx0
XfGQluZwrRkh343h9KXMpkdmmu2ackId7sq3Zordaysc58p6+ZE6kbmRggjQvo3aJ/RD9h2sgXtR
dS6lYYY9ZDAuHa6i9Rw67jYiH/3aMKrZtJO43LQlrNnHJqXk781RIQ+p5qfStZ5UVxbnrqqfbLtV
d0TaoxmmGCz9GcUxesk9s9azUZR4Tto82qvOxU0B7raboRASan2aBzNiyVOPrtUle7jp5lq3obMd
DASp2BTDEqxN6ZXqTriNgWgJ+cuItGxH/+OntwRb4aYG0auqfD10afCQZtaVjkO6j3uYkKVCSUzY
U72NKN+3ppVVm1F5iO8sI9lFIskfzKg7IDlFvhdRlweQSynOQ7CqQADPaLqblTRomrtaBVurssTe
IZa+Tt84XHH+S+noGRrjc/PdtUo6X3A9d+Hcf5qe3exnjQgFZyRnP5irSJAgKfQxdQPh5L+rFGhU
alwsJFvXIaM56uAwVQhzVhVl10Oddv4WDKy9JQmbpuJkgffqc7SAHmqLKTJf8JkXj6keo/Ug+U4d
SM7qs3pDKbayPeo+FKbyLusmBjxlYLz+5wWVbMZ/X1o84TnSUo7lSP/vEYvaMmgM9Z6xZ5o6rhcT
4TX1gmCNohs46Oz87Cmin/IyDgiFbtJtCer6NGjrq8+9EHoCjTsjhitR+P740BhCHzufbS3T/ovr
EzRSgywgpHSwDrYt3wEdrwEJZxe3cJtrOxlI96qe1G+dtvd+YMCBVAUF3sOoE/2wjPseOZDirbCE
t41yVL8Bw3lliniverA7WdvzfSHtlNHLU3YhO7nIAvFD7w7dZsAqDa40Y2xeWBaTYfjPyMm0qYpL
p3WJup/rMXItD/Z3C44UKP9OD3VMhAXW7Wxq37NBeA9DAnAPt9ni09tl+pQRIPbDm5pj5KO+tYwH
Ib7TvugPRsG0vIh3M4eIe48TLjvJMByAh6A/kfGGBO1+O5CQjlKSuAOTbIuDLcMHIJ5IbijBGM1N
R7gX7ubmg3e9sy1p66VBOR8yOjZEjg/+GzbaSzJV0Cmcx3wGusDB2z5p18cO2HrVAfu8xpng21sH
G/ZqrnL7muQczREm3aHDXFtGyWEDo1edoowZsCadZR6aAIjUImpblBCIq9G7uC8xzhs6Xyrb9AFa
zDgpAGurpLqP0IPMYCu2TogZD5VkHMbZDz9BGODHgqTbQJzBI82b2xX7v/kB/5AfAD7nP1J+/m+d
fMubb81fw17/9T1/4H2U/3/YPpeqxGccSFYFG+wfeB+fUAGLfAAJst911S1U4C94H5QVnGL9JTbA
Xr7rT7wPuiy+WvHHdPeorv+WFPCfkgOwRfytfGKyyX+26RIb4LoOm/3/v8NXDNAc3AjO0UWStUak
7XMqac46gq6J0ffYiSjcDpIJ6LzzGkxMFkdwv/5EeWRuu76JDqGcnqnIPxt4lRs5q5rTKMpVywhf
fQtQbYYvyJ67cSvsSBLumW5UeOlMOrexyHoimn0MfJ33jvVx3PsGvroFpBwmih0WAazrzRemjvG4
MzKD054Fn00Im3U9sLEaWt8V5/nYbO7IW0FDliGYaT1q4MzCvFgV3u+ktyVG2GE9CFyQXayvZA0c
0gYoFyDicl36E3qo0XT3iN04kjjjGs4E0ohJPzg5c5XU3NZJ9nWsS/1alrNEAqqmTVcNoBVm5z5T
xfwQMyjcJMDUN82jlkMLwwb7pulli+sh8Q9FepoijgJREUcPs2uso8HHpCriEeb91bdUsWvhjkNd
ydCOsmesnCwY4VUUv3LX+xUsTdKqLj78SdAfxsZ5HmZA97O71rDr1iZGvNW9RSf3WHSn0mcZ0HVz
aZACSMF4z4untyFDJQCseJNn+p1zRrwdWxq7U7Ywse2WkmT4HaTjta05DMRJQE2ZQE7vkRxEfSnX
dQYisovo8g649irTv+JsadZzA6a3w6jYO9Z7ULBqs9/U6yAJEGFGu1pi/gjIvV7qp53j9+a+GNgg
YBCqCoKxrxhS2dWu1FjBRrxGK7sew70Fp5OUBcYHaqKhSy3+UqJ2WmFvqffRgNhflvHSSvwqzOSp
aOqj15RftYKug9h3vg8g1aya1pypLWp8aT6HtpDQozhBxiPxJMzQMSqDdnkZvjbx3stnKPj5j5gA
hE6P4A1Ah0zxoUNBju9n/IL4YWKesdZD5sAJNq3r0EHVlAC/W6lAQ7kdgjdczAzUfrK9v/q0y/3y
pcaSePLIhWQ79b45Y/xJVUxAYce7W7nFN69P6aAMSb4JlBGsIsPAZBuKC+iGZImoDM7onZIyII0x
QZlJSk1C7rzzaZbRr1nU2UbATIXYQ4fewKjrrDPIBZt4bhF/ogvl6YbfekGMVhI8GOgktn42fZDG
eBCZ3E+AyYeKcAaaP/6Tl/V4jX/RXDefmhHXTZQ6+yQPD3He/Ay0HhAVTsx/ffHYDOoZrJy9fSti
Ve6wX0G6UZKpGN7FsZMPgFTWSC2wk0Ubw+OMWSXxuXcYKdhxUWwC/SOxMBs6jmL9wOpSCfuLNkWM
LWtwSGOVO6usYdokxBG4AW8qisAhfyqQsuyJa1hi36M33ZGdjuofeXFAshVHS9P5RFiDl7Y9hxGx
iyV5AhD6ioGQ4qdiSC5WpJ5i7rhWqTs3EvdBjfJPuD02Ux857Nh3G5qq9R7MxsZQxrFPvUfMjey3
QDswtBPLWnWIkS2GYoBTtZn9ED1DzynLHhj4KrIlopfQ0ETciQH5UExEQG4Jugc+k9c+oUORD78N
ewbVn1afbmcSP2dtbaOOT8pwvppU63unro/BZ8WwhVhgLU8OKGa75bgdjfgWrdb9HYBlWaEkQQD7
RBd7UetXxrMjThw7f6Z5rHZZHDvbKEu5ddoMn7Ojtybd8jVyyWMWpHAz6xa7fPiRLIIO9gAuc2iW
q6KvXZRc3ueQT0/jaCP9SePhWIb5Kh4C+xLjcOK3qREjcYHa/XgJxaK3KG8YwgIoPse+VTbn6Bx7
K2YtAwOeReMX7mcGTy5CPcP77kSXmjFM4sJdDGktzl5JO7JJs10Nen7Puzb688Kyja820+7dlNB8
kmFTb/DoGtjCQiS3IK5jsrE1twpxH2HEkN2I7lo6RpLV55CkKHVwqpBwgreuIAJZPQiSWFdzSv6F
nxChUaVevy45HhrSV+duCJ/EMuaBF0aXMBCMKDd9aVwmk3gMUE0pA9BoHZaWPHkZVJpJNik+AK6M
YrzLggb4Ryi2zIXLjYJntGNaauzbaUJA7Thc0GgxgbREKEh0SKM7Q/6Tm2xm47rVDafdYLDXYy+Z
LuI/3ODFQC9Spzt4Zca30UrFYcwLtlhTmVsf/lI/lp9R5ClaRsBYqoJs4Gb8MLrUPI7dh9HmzTpV
JgpIGAfazDHm02dCg5vIVZRc6zB0ziwGLMo51l5quL0b1Pi/luY6zsh6TPYxQQVMVsZ2k9rumyrC
t0oa3rbqa2MTu1m4sQDaQvgqYIxNCkVId59KYe+HNMHpcOuthcm3MhpeEcbOb7NacNtqAxIjXItk
29sDDZS4OwjF69PmLkr+/qAmuCbOWF1pfKZb10c91VQM50ixIWw4xFR/CpR9qHMekjIiF3CI6H3j
iZT6NfLVLnRtHEL+3iQyaUWFcFfHEU+1C3lnYQ4xh6SY1iy7HpS1PcmF/FQ8ZOxA1AkVlmW2Fxlg
my1nvrCcDW/dJ5m1CsQpT6bnJBdX2fIc8ZmSMqAYS0CUgibc1hdkO+gKgulxyuQXUO6Za3I4zpHl
n90QslQBrLs2J2IduJELM91bZacvWOnvIqzfd41LHo4Jyy4Pog15h9+gU2exADG2qCNK57cPuXpl
TbtC6+ZVVyg24G+YKQmz4+AXqK99ckQMfSVzNL1YVOEhNx9SDVIl7IMVdfKoODWpghc06vyDOQe/
fOqtGMNSDf6OVI/koFt7HYxpdkTfGmwN3M0M9SYuvMSqviQAqBW2pj3sO0QXLGabuC4JzM0wzXdJ
tBdccAMZS6wtzveaG3GTmt1HbxQkLqXlXnZ0weYPdNZfU+Fkd2agHgpOb+c0m5rdMDpMOBP/y4qr
clcJjxPQkLxAwPJJDGLXxuVeHZVp+qShMlMIHPS/JN5s7Kz5mBfztnbKi2dBDujClyrp9c7MfokK
jWuMjqQgxSTAVeHApto0JTtpnoSEAHksVk3UxAfPnI/4Gh4F4zPcCZwEI2d6nyK0n17DyD2f0SKY
FfVrbo4jBx28nWGLdxuD5xICFaCywGcjtBWu/Wo8zgPj6bjVpCgVwVF5M8CFGSEECn3/yClwAREd
R5t3PYENgTaWmPo+I8ikj7q7spmjTetaQOV1Imhl+4cOnc86s7E/Wbb+RoTWwOwXtems7tmXgEAW
9sRcSLZckVygaR68Cwe9effSjz0SkGYwL+hOAx17uz5fPOGh+CD/hDm9dFdKMT64nbkSI9qQNsxL
HTdctQEdtbjcgKSx3LQjIEmCJfTi4yCX4EmzAoGkOVnUOl9ZGDU4L0EfMrvE2QQlri199Qc0AHY7
8ZQqdISMJJgcPOnIBsM+owyIm3lT8SZgKD92lv3edO1EelBZ7uI8SLemLTlKDARG9RVm/87vD2kL
9N13xUbyZuLbkj4yyhBHrWNuk/kj5eyyBzXXbgQSnos3e190sL53QYjzPA+/R3O3FT19VBxI+X5M
CKeI0/E8daiLJ0oOfC/9bxgaHsKVpth6NovyNHiY8iu9HNscjpscNQNn/OyLwb4ffg92+W3SEoWv
fQGMECN3h6SFxuyjUvmhS1owUHELjBdLkjOqHUdEdaoKf03Hp2GCvWuG0jtiHafP13Um4dPzk1eN
4yYFlLDD4nFym/ElgWOzGcuKoJ4WfFE9Kpuqo/LXtYmyXnoJRhiWd9eIn2evdzdxi/PAbzmCZyL+
FpnmNeewsuyGmNb9dZT63mpEHr7Oj95P5YVb11z06UbOfQKahibgkdS3c5H9nDXNaLcvvZVU6kzl
ar5MwxGiNjTDnKyPovnBWemLk14+4icoCqdbYEcbNzG9bT0BUGghzUgBkqQQIYMSWVRrbbj4DmW1
7WVf7Lisg6wvVzRlud+i6S6czGNsdRKmBFqGYQh+zHIodhN7Tufl9jaHvEqXcIeDAW1GkGIa2UGc
83agc7P1pDWHr7TFqI8vD9w8Sxz25ARoR8INeKxtcdWdS8BTDMBE07NJ+vgrAyrixUZ5sWfSe7JK
0tV0837TdMM5ZmN87Jh+GRrx+uiR0xaq4dPsBnLa6vlQl/bvFM9Yj8x7La2L0iklot8j6iogHMJN
DJudSfzR3gmaO5JXKWNAHW3hQB/7qb4LouBoJNCsVGW/hWCDVlU3FHtGf+aKPXSmClt5/VmKax9y
lghNQdbCKNH2mdF2audN6Bo/7GJvEtBJtnXvYPXJym3BhbyDtbCpjWbPFP17PBByRy8gXAUFO5xr
cyah2MFP42nsuia4nG1LMd9O+qRS8AJ4CXq6tVxiwtJYaDmI4TZOcDZWWA7yxKZaxc/FdvpbKe9e
N0iyLe0jFCnHNRkdn5Ej3i0zaOnKG09mXlD2l4fU8R2kXK80EdlHI/g7ISU7HFGa/09OSTXvz5B/
PImuNcROJczym7Xk38lomWU3nLLiGUKu0zlY+JMX3CB3fuTXBwQQL4aPeqWspx2yU8RWLyTNkhBH
kFnVoTzXlj4D+CZzCkDx2ld4wiabMBgIItjx3O9G476WzHU3jfgAKRVvdFyz73GMsq2Nq618Owxx
BPewmHZVIjc9gswkCWtC1CZ7pV1msQmB5n3x2TYGmKEIk5IYvpDPFueCpSDKldrHWjyrcVynplO+
ODCGTRFtIyltjggPZoPLvJ9b9rxkM7q0zvFZafqcP/JQv8eqcu+YZl1mg/B59svR+u0b9VfYBSfV
0lOsQbAqOi8reqFb6KtiHVjdne8S2IVQBVnPQFQzz3HVCRWu5pAdRbFFhc1DnnwN7ZQCzGmYagwx
XILhZ5f/FoPvb4oBEIPZIX91oVa5w+DCTKnIiXHyzRwM/Qbgwi6Xo4Uoa5kqF/ekJwaP4C1W2sPn
kQgbNy4ueaNTFzMat1RvBlGSgjtUKTiESPDRwq2zlqpSVSbl6dQNh6mTmyJt71rHnVlT6VE1Ot95
ynwRQ+UdlT2/k/KM8z5YZzGLSxFYlyRDJNRy4pExqV39YLCPYo+E41DeB8u5JAyom+w0v1iu4exb
hZ+sZlgNE/i1thdAc/smwdfsbCl+DICiVmBYygnF2oAdHMVeqy+SrpYrwktWZi+9yRIV+XQt+o57
k/hN9FPDKte0ZWCWhs8pgS/UYtOlrWgNtSUEHW2a4imfow+Qg82TpQnPjPPh2+zuhyYuj55tf0jw
TpfWb5+jWb/MCCF4R1nAIgeqEKb9UwMPmdHo8uHtIc5+Jp0qjkbUxgcmmNuyJi749mBJtSfk1Nnf
Prs5fysrB9ziBA8CEOOUAUYIdO6fRDobO7y21z5C/LfCmtVkjnW8pRC5E0gjribCiwgH27f03vba
iljJErQESzGpagdJZTjaayCQ/aPGpjJVw+/cbpKjBu2zDZndN55465oam7Lq8wNaWarjHog3KzI6
mwep3e77kJbHKvXlqkcDfW74aG12sqbFMYwrZHiKZzayMFUpr2dY/8CfdZQGaonYJXZFWe6WVxo9
aqaomkVyXW7XFUbUaWs8A4t1VqY5PNiBdyGMizPkhH8xCsujib5s3VkRJZ15QOA+PZGKCLUXXJ+Z
tk8Mhn+wFOW41OTFUdkpGdIvOQz3qAaHTWHA10jCe+FhinReByxgewiU5qrAKJGVXNqlAlDrC/KH
zK/IYmnPut7kCgECMSlEEb4SuBLLT7aHs2VCPohjZMvxDAHQde+CEkyQNBJnX5eWv/FShYtVfvql
+MD/9VSVJYOdsv/RjVhThuIc4e9cO9Lq9vjzYAn1gKkWrMZmLrF1yE3CRWs+dH59sSY4QF5BCJ7i
FhLQHDF+N/ceeNuDm5ImaWw5kj32rpHsixZOQOv1HxnIDc8GdInPJDkxajmmEdOMyt7VOHD/lXmk
qjnYh2mCTc++d2xxN01GBW/DKU+Dj7F67DQi8/8OUxL/nahkL19y+xS7Nx5ZG8HwzVQ+jMh8hDJ+
lIsyDOTQteFSQrHBZ0GVvYJa/x71dE2qJm02cwpN7nZzyIggd8dUgkWmWasU+kURJfapPZGZUJ6g
ytOVGdTGHqsPHD88P7BebHrLX/ZEbGA6AXh3e+bGCFwEjP2BXgmxNLen2vYTGQ/eoNU+Cu192Cdf
cDIe6yXS6s/0pCwJwZ38+bnFGwUTRYNm+3838fRnaFMsDg7t9GNBZdQuWuUq3NSLWzD2FzVQP0pv
R/LRJWxEPK+j5f6j2kR0pd5vN6ONgN8WfX1gOP/HEmGFIb6i209bfradRDRIQ4WYvuKHpAQM7m+/
set1zOhvr8Pt83yhjWCre3Lt7rvfk1GkaZ8MDe+uS6guAnO0y84iuB5vMdfUY+Zq4BlRjCGlBjdx
HKKkBRtPfMrtmd5WkdunRW0TZL/UTX/mgdV2+lGxW7HFEJbjiw7Jd+8cmLe0hzwotspj+dXdwLFR
dI9tEzg7tF6EoYw3z9O4JGwZvp/vqtx/YlKRn/oJGkIJImeJoGRd8/3yoOOZtpSbnaZshFIjG2CP
UWyewZ87Z6sGf9OPethCTBxOZoiYsq09vJm3KBLtMge8/ZwZugEV42yxcJDDccO8uMywC6MRJHs4
UGtpLk7QRzlh3NbfZMFL+Cjf2+n2Fpa0/CsitG45Z0EMrez20e3hdsWZkfF7Nkfia3PNZSbIHQoU
UeF/BpLdPhJyYsEsPY+EY6Ltuht/4ZZI5vPNYLohed3IB0VkB6CXc4BGZFOdFBbABIzvVGkqDPcX
LCZxylL3XtEp2JlLysrtwfbAb5NowloB/u9kl2RjrTx79NaxX9M3wqdEv5vVpkXz03BUp7gq1igM
9skYR+eRjQ1NA1XP7Wa8PZTL9Xz7SEdYUduwXTzMMMpuCopwSSK7PczLDfIDQTC7rLUEEYXliDRX
vqJJQju8vN9iMbr96x2hm6OE8cPoXUpBGX3HOjPdUerNd43TAgMOGf+G5vw6CtfDNEdkqaHsCzAe
+1JFALMNMe2aRr+BFLYvo5r++DurNvawCdTxv9g7j+24lW3L/kv1cQYQ8I3qpDc0SSeS6mCQMvDe
4+trRlBH1D11n+u/DoS0VCYSgYi915rLnUr7CkfPsFow0noVCyby8awrx6PSlcUO2DieUIxTexYO
XXP5mJGPV60T/BwttOMmfHurGYleTIduBb5xsMDXNQPcOfSYwGbzG1TAhwEFK7DsbGcMTckAFdjR
da00HRM6hzGVn6qsNlSvHqgtUMFtmCQJ+Z/WGxk8o5FujMdfXEcTy1Jt4KZmLe/+3HN5NPurzrXO
Q1sc0iW/hltI+aIwimtpQu0NiMWipYZEwQ1dByiluMGyHTr6LulYPY/jbGG6boVxzZCJzrfp3Y3w
aChYaYaossblRnwcMJRs17HEWrme9grwitUUvmatzCGeFyAb+yaoN9Vk3xFpANpryr9WM9UeTMcv
fb2MWyCbMBZG71vc5Jc8Lak6tEOy72vm2DpEyGrZRk58ReR6dcaLx5c5V3TzicljeRLBdDYx6651
Yebnz40rWV6mB2qyCK7EgOsl8vw7Crf4sQesk+fcQHvYLx1zkHBY9zGXOq8rN/aMltxDdXFSexY4
UM0Q8P/0LD+bi5d9bFyPIqdvMznr3R8TiUQbdHvb2AcuUs6hOBmkuJzUXi1vqr3PB6TNHywcAePA
gnCtyacg8WT2V5Hu8Pk89S7qyYC4v7TU13e1rjmnwRIOkrEEuLjaxV6FLcWKNuSkj6dGX6t7PzfQ
iCH6yBcVjUNp0iY91hhMpmj4toqu00kXlFcS6uSnMNC906SLdDfmAMwDaQiXCYv8OMcabvTQdO8U
V8giGwCl5ePeH4OIiErOGL8yASmeOC4tjkpTO+lcOI8VoyqBzB0aDwtDdzbidwjT8WxAQraScSIh
gMmkEYwArhnXOk2iIRkFCJk2CG/VOb3b57jLflBdwfrQvZhlzenldbu+bB/jlDVu6vnPYwodJTPR
AHNWUW7tb4og+p5VsLkmFxenOVa03pqtgP2hapgnM83wcFwn80gdg0ra4MAy1UT2bdLrGlGie8qa
9pvv0vP2uq0/mY+J/2LNFMZj20rW+AmeuGRDcEHXs55HKl1l8+B6NL48J6Fy0rHOzsloKK19HcWP
kZ4RcNd59prlEVyQ/JncnV1gEhmBzJmLLCMe0EhgIBXfgk25rUgu5HSdgiySHbbocci/xvngMa7d
mrNGgrme35ZCgzibB09BJ0/2cqujTmUcrI4GppOVXzNZWCQvi2DbhvypG4+yttE4nPXBgPc1686y
LCtn/aZZ/XQ1XJ3CBSqQXMzZsjfC5VK6ZN07V4Zx54nbTJtO9PEvUzntxyR6qWd6bH722NE45YdF
O8vBC148Ni6CxwCpKJhCfgGMlBCRJ2fF0gFZUJDcQo+5JVCailLDdyQdGoQ+wK6PVg0EBusMbIVi
/8oW8JCWar7JU0Fj/7Ht4mYzmOKyMAByBgfbhgXuWtTg1vVFB3cb4GalTElyc1lLPiGJh3n8VtEJ
gJW4K4v6Jivp5mgXTRBISJ/E8bO7Oth0xDyuuoDADAPeaeweIQt9H9ziBrQ0LYUhfkO4sZ36rXKM
OfFd4HnEFmEM8ssiXFeGedaA42mAD4GuobvbUI3Y9B5WNEp+ZaKtLB/ctSWuKARChfD06zEYIE8x
/TT1LV2IK8rnlphusp9kNWNb4qjazbepAohRZBtSds6tCL80jvFgOFd4qL435k0qraTU/x4mTCQs
bgDiTX5ynjVn2tioX1fLYBpnznbjrPbUpjdDcZ49xtI8Sr5WC7iJ2WVymVpLBLA4fxY2osbEyQoq
/VFEZz3Ct8YQQM+h5hwH1OS1yV1fI1xi9qZSCkEXtaePREN1u21dAsqBluLL66CpT/20JrAQqKZV
s4Zj5IUtab5GzD1WGYpKlkL04eQ6k1oFB7OjWnpq5EZEI2Wpak44O1s0i+AUe0AUYGFqwIRgHgyf
dWzsFETgyGmC2riue9fmCymhJERjtJeTudkz4Sa207uz6AiyIOR+5MINAzBKUjr36AGlnKCESxEw
/1YG/Ok2afMMwRZBlIbcTGqGlusDudmUmtd5jRdNqHRbzpUiAk1RW8jFXFIlADw3E4nkOgdexg2j
clgPBV5KhmAfl6w9CupgqCXHSS/o6DrjKZSbnCXPSf+qvI3doj14BZ+kQCObgx/hcdgm/iECMBmJ
pMEyhJeSxRrkLrU7wTg64r4xZBxu64XPuP34OHncAJWyIf2dpo/ZI80gq0eVoWWuSVxPyGRP9Dml
eDlDNdu55qpRSnzj79sF3kl9DLu93410ez//fCL/IzT26HQztuh+A/QbM7ZTB45ETDYndZ/aUxtN
lHhYm5z5EexLpiruYXKBuGXLq2m1HSvX4os9GPGZawFkLvIfcTa5NOlKMwCf2r/oLeQkE8blAcz4
H77L0DUXyHogI1vH4GokN0hPT06oTfuC2vBJbWxAsBiksNurT4hFoiBYFdN80yZi3YXAJzHj4zWr
zCcwopWxJfVxhCxdNpuKJAq8wANMOUkZY+3FciN2wJu1jKjscmfWwjUcO//hf8V6BfLq+b8Q62GP
MdDw/8eZfA9lTybf5i0tu7c/FXu/XvhLsuc7f6E6QQqPwg5FHN2M35I9Q7f+0h1sWRZqPVcgjf+d
yGfZf9HD13FiA6hk4DDR0bXy7/3f/2OJvyzPJuPPMaEV6wav+h9I9gzT/YcpSPd5D5wYhsFVRiDK
d/9VsgdEoYD3WmvnRENsX0U02SgnszoWpAtMFNnakFqT1rYvnh3M5GQFp2SiP5prl2wOWKfVdKAT
Gk3WwMpTDAvBxIeZoKwMvJwXjsS4bTJCvDYB5ZcATdVq0YF8gMTcMD/LaD6HW2zw3p5MhHnFfBs0
Xn7fOv2LueC10ykRN31xE00FYlbvQpmZHnW52EezMdYByqd1ZviveuM++GBdKWyBIJ6+eRV0ycyS
7IWZ4D1yyoLp4KfFlZ1yrc4j95qVjskkHrlXF7+bycK84VBUJMTXFE9TdIIrUcfulo66xeyoxPeT
bTMx2VcGsNE2jjcUxJkOa8VP1s+oAyaKY7sCMe2CWaOfMhdFTXscJkIZgvLnGPHkGCsjoirriUsS
jcf0i+aiSSxMPrMdEJY3tncLkaG0vnHu+6H4thgWnRgqnmkt7ussPZH7+NCNiBJNyDGstMFBNtrX
zh4eq7p4w8o9dPkG1wHtTsQXwsRMg9p3q03Nk6E73Yago26hnWP3Q0LjY1wD6LtG3NaxTPpCCOP1
UCJI0kbU3TkfN+VbIDKbamoxXKqMKSA0kAJyU3SACs6k874rJiJ6Eb/gG7hakLatvZFCuCbit3qO
qKbOMc5GL/1eZpc0tG/tsH8ga2Dn8B67tK9gEsTMr0ac8sKsaCYOaP7p0N8EJGKTFDK9N3l6pUUa
rZYsA9az3GfxfeV80yfneqxwrHZ8CTMwrPt5Kg4J8Wxb/91L4zNJ3xBR+wAbzXKJONYC8h38sOEI
r5V4c1DnRwMDLZkkCU5ruO9RFj315uiBuJQ55qz+Knd4LD2r3UY0qo3FljJ4mn42XcKWg0klOeWn
nBjPeYaxy0FZQgsvvaIZmewMyUyc7mgtZOC7oxtzoARquoGzjobiJfeqF9idM63/L5abPldpla1T
uLJMho0vFDm+zcO17hfXAtSnl3KdrC0wSaBW+tU8McfAoz069wvQJxIXWcFWXKND9KIOUXpmGFwc
G41iceNqIY0lGBrYjpAIwmJeEI3YZtNv9W5ZmSWJO9MIhFHK7j83uE6AdxV8xNwLfbgXacEJPc4v
sEVoc2MH9LoffWoi0/AKg/k6YX8zpdKqkjylAfdWGK6NxXqtcThThscfULh4RKuMVcZg3mUdpbdQ
h0ga6+Z3FEBI7+Zh4zfRMbC7YtfohX4yY7GcRhdrjtr7vA+r9KrEni2rM2rTU2v62GvlnhyMsad4
L78elFW8WuVp9zSI/t7XFlb1ec9i4OOxP94uT7FgVfSLKmH1p2ns4I1CJFa30oavaUtQykwltKQ4
MAUYEuochSjx9SAr24h1To+JSXcmhg+9bg5tiGUWtA/GMmaAENepE5YQlnyWl+hry44Jw/Rrj9b/
hXgQA/vK33epZySNuEEw5u4+nx/LZ6inzVxLNsBUcsogMp5YRp9X5kIskyv2jYoXV/fp8gH1FLUp
woBQPZ0aKi/6fKV6VuzKijBE3oLBzTip+z7eqVPvp+4Y4oSAnAHfZsOv2x7Kh7a3g11axNbjmGvn
GdLKmCZvFRa8DCx6H3rm61g+BQvCAB/Rwh5NdX0xCCRYjd1knXNAGn3dJedxKB/HeW6uexFR8zRY
Jcl5ZI+jWxaz4mMCxRGwhQCS+jZFw31MRIeQCQGVVu1IOF7ZzA1vlpw62TQPj3mskeU1lOQiuYu2
EUvmnRqX1AURlk8tdEgaD/qVVlX9tmPVsKXxsO2i7twvL6jBCogHbXAKlpcGFVhva680z3RKdc1C
eEHS3ZRpe6Ttho9jad/q1nAPGh2qA4K4d2sC/gS7JDpE7eChKaOtiLbi0MWas600Lz9qZIHVc/+j
iPr23tGD8kIBiYoDciSt6x+Xoo+hexQXVL4adNqufHYgA+RzdJ8nUbDTWrpgVQT7q3X1l6GLln0a
1qBUfS64LbDO6HtfTTLP767h10WdxQfsO9cAtQvWODNJBpsg7FJUEitO4wqySJiHR+bWJJ+IAKA6
51ki1zOowGsiZeRtjzakOfjHaaQqcPioh8ui+BIHtwNmIUDxQX6aVMev69qRzEarNzEq2gGnSMtZ
6LoDKXTJyZn8fFmr9sLSxxDHJp/SgSziqk0g87Y/2hOft+dKJ3iCBPWIOBbivWRLRW06BmCWTPxC
m5Mj1xNTC7lZQ4JSWdWvInjze0/d93nTXaov8I61rWofqfr3R3V8LiSoRKQHA2MVqmpDALWEmmZV
JQEogqZq3sW0HKgRrsgYio+KTa02NjIsyjB9Vp8+mjSm/ew4A9JeieEmxWolLGC3Rh12p0VuFNP4
86YRjSAwceevEUohmVDdi4/dyGDRo27jFx+2SVp9sxRN2SEmPKFTwi+SryELigyx+UxUwLh4iENZ
u5FnRaM/Gey1Oq6g2lmyqv4D7nRnXzv+Th1l2c7gG64Og1znfh5lRUhvZR682lMP4Mj8AausRBM+
5adyNH5t1A/h86baW+p+XncwQT6Ou2rafDZy1G+hosRNzHvjhLvcqZ/UsbeMhQWl2sWHyW6otS/w
fmzJMaLVGr+3YdWx8oOLTjof4lz1tcqGzyI3nYvTo6dOx5n7933q+8aGaexBbRwCtXL8vdHkuvLf
3bc4r3WZdMQEylXpZ0qA2kvJ70RDjQPms+mi9j5/g+qm+uW5mXXUObH2g6bTHQwzD6NXuexUa1Jt
VG/d1ojypGzKGDjGFbyQuP4xykX1x7H7OEcV4k/txgXQAZHOm88D54Ya5YJ/dwzNnhzU0e0P6th8
dOk/ztyPfTupSAQU7VYdGNVrU3vqiP3jPrfwCSDLinT9ebZ+9GbUsVNns3pEaFGwrSP9C03rv0/e
hsLHSt1uqR9y9Rnc/Mi0bxUXcHZZZHPKqFMpkqUYtfd5nxECUGmFtVckzjagV0QsCnz9ad/Kqo7V
aAwHsnzz8QR5XylbcINNn8FHiHnSZcqA+3vvH/dpDd1S6HfWCmn7Iq+NXUxoFc6AKVqas08s0ke3
+XejufDBN2IZ+aoOoUKkfx7RXJV81O0qLpxDS8FOnYLqlCzbKNK3YYhBlqRJEjjTITw0eMJ+HcKF
+DVqH+pwwlWDgUzI01qdkk4LIxajZ7T9CDLIR6Z86omVadwhc2t26kDjh6E4r85WtQk8rvmrRhZQ
EN+yApGdVR9uYMqsQu5+3m49R9tYmc7EUzWXP46w7Amr7puu7syHTtunXQLO8+/hWbXg1E21pzZq
3Fb3oR9bBTiwD5/DJVmiEL7UyPmxy/u/Fn4YJRRCrZ0vLzK5HGqcOS0BI6iPMJmT/GDqMRE2oDvl
MyYMoflB7aqHmIf9eq26GQrdndfC0QhioXL2HnRpvg/lR4LxQMtQ7n1u/t19+FYYRT+fE5J39Ov2
P54+sVYBexr9VPdT7eF1QaifbaSu+z9e9t/48xApkUC3yM3i3/9DPXPf3NEGeSvvKqdu7bT09Iym
+24gIVmIPOX0gc/2azO0XJ0+7xsTebIJmcPRCHc/jTSvtD6nmy2PhXpZOMfsqpeoF6s7//E26uYf
r/Fnd2sn5lUhP3zUmM9GJLytetbH2308d6gmKWjg28Byl+7V42rjyP/vx6MY5VY6JhioEBXDRDvy
+6oMncxVaGHjsXWqeTv0KEkP9Iy6kyNjUuLIY1pQFNBt/rWwWpkJo05XGulpeSjl3EBVH2s1S4gc
/jNwP14aHUe+IpVC3Qx2NGivatlABoFEQGUeB8XVTC484TxcFLvfG3XTUyOvujPxkf5PcLvp6TCh
+th8kFnl7Y/asTd3d5anEzNm9t9JB6WJJGcbn6BWddNSV4SkgOJq5vi8XQTYcuQZdHJpB2ar6rOo
u9QHUpswMXA75dm+820gBqp6q2qqsbw0en4FZENe/UI5t9C4MLDUk9dAPcnSdT8V85qscMa+yDDb
0ywvomqvJdCO1jkENQZQO9Nf7XGxtn1tUyuWG7Vn2MPGitv+oCrtk3zqR83dwS9g4KNWtXVVZU9H
wU+Q5nh9UrdHK6OoBJzM6mwcDbGcTrm2V51yYVuMksFLNywyZUBOFhc53Hzs6XZ4ishEyU1sUapi
TEhtc1J7NR9sB1nyOqntSGzFdRBS11UfXG0ghYGsJuduRfQt3cRC53PrckJRspbX1+SmLiuvD3Ly
fWTpNdJ2SDWd/ZKNRB2hZab+r4UX9N3TTv1wfKlys5eC8VTtwgfkgmwFVzX2dwT8NLN06lnzWu0q
iF8hYFUWGMVMOedWfQa1xzHiuvB5p46vckMoNzmQ8kN8bhDSuvsFBe3nXaoe34V0kBC5UCKx6PJO
mnan3m2QUwq197kJ5S+zM9rnPg+9rXqjj3aF2nWmnC/eSrBvNYNNdZvF2DkYwp5Y3npjyzm42ij+
YmRHGxNtPMm46OwopPCoVposDrr6LZCHRv3aPD/vGRHlbXCl7EYg6ji45ptAKFTk4cxkQP741Abs
waiTfxb+pNhXbwVlTt5a+CDA6vhYVwUNxHCcTrqOun/1eTsP6xHPj7dRaGBFCi69AeW2QfuUJEGp
0YljKOWeXXwrino4BTI9KZSRL+rm/3dfQjfOH1u61AAQivK2Jnnkpg/I/YJUw7yGQtEQr3xSgXcL
ctp152gPBJon4GwCdxcJx4H7WBb4R3P4e0tOGAfR7ttG95aLkd/PeuEe6OltoK4/YOjwzsSSPS6I
sQ9tjN2pM51XYczR1YivoCkXlHiEd10B868C75rpdnLdo787T9CladByQoTRFoxjByoX0bNnXnyq
uV+82EqPeAOKTTu498lUyypMZ64G3T2NKYXKKRkCOvXLHd6k+FC3bneuxuFqMJ3gMOIm0PDk7uJQ
nzaLI4EmLD/mNqkPjhsR9zbiAvSBMR6tNqNnbmhbzW+LvYWjb+XUTn/s+v4AJShfh7Vt34TucpXE
vUYpeH4eTR8nqDvO68IdpSt8KnfC1o1jJ8ZbKlv1mTiI+qz2+rT+0Zr5sLPrtroyIzXJzc11qgF9
BnXVr5cKTQY902Fd2LVxKkKXXnmA1ACzTnyT0a9bITOHLA5iGHn5Cr5PeUiyKDwU0HuXARoTqMdH
s489mphZvjZcsuQs4uQRKI75bTqDdBSNLIOAXLcTvV437rTDWtJfCQ+jNf4L8pstgRS4jEssot61
WTRokWsDVgi1Gdr+GaXCO7vSHjPUjXvPjbdGRyEVUMk3Oy7PYJbGLaXWfZ8teEF6NkEX5YgOsZkG
w3fsk0U5Gygdx2pTB+ajXeTTdYBmC+nb/ITwIkK4I+l5vWefSJDytknfozScmhV5QmD/qKzPif7u
tBRxi+F7FQYGNjadCr9/WCbZx3f66wIV1Mo3R7FrTJ1KcJbc147R7M066nZBi0yisCf9rrW4WI70
ljFMY2OdiZvxuFKs03paDV0oVplvbweK4GsSIe29rcE4JK9449phhcNtxpGRlwtWDgB/DlP/nTnn
47FaxIxrB+X5GH8fsgNEEXSIsiCtJT90g2RbwMHGWjcKXNwR6EM3L69NU5OaH/5wZZsajEAjupk0
jAFO7CJDMEuPBj3NjNirf6COYL5p0r5OWWCuPC61fQqFv5EGlKlD7SwmAlvNrjuEBdkBNuJ2swQx
HMS4cWsibyd+oMjjvNtAz8++5qRXtdcdCEHOj2lav1cTzZLSMLv/RW38+O907yQukkbXf9y9u43i
8s+u3a8X/A3a0P+ygSUiY9NdGwSHxAT+Am141l+e4QoepacnKXqAvH6BNizjL9+lNUdqkevwj23+
7tqZ3l+m7+oQekzhGK5BG/B/0LWzeKN/gYm5PgwHYdsuxSNDWN4/MBvBqIUDvFf7iDJg43rWfBsw
orKQRdqdh/a7SXUl8d69wbinWkzxx7fSDfDLl9r3ip1tWRhDxxAlizUcpY67anjcpwm2S73hkpXw
PY0Ro14Jb/RQeFzG/eYOo3JJ/c5jUBxzsV4CcjGos7LIiPzjktyUnUhxZVICs/XXNCUDyaWRuGof
i3KfzQvFb4NkgqVFrNb2YvvH0bsQvxOWxZ+cUPFvvhKh853zrQj8c/Kw/MkWI922CYzRt44YbAki
FzGxY5l2QzL9vC81be8U4DiQtsH6WkyiI6F1LulXjc4t5iHMHDOftKuAAfV+wacJr/xKJ+s48Vci
hUjrDRrrAN95AdVZHf/z/ztXgX8inDzILLBA6AHrrudYih73B5kxADdQOX1cHwOmsjnD9LoyCbyY
HPT8nQ/AdjHw2j0XKI0p0Nb+qnZZ51iN94zMZ9wbDX3EKcykrY1kFbck/2ScDz0+HweE/CqRI1pL
Jw7XIqtbl86FVq9KL8TKH02r1kZlmBEHhS9gb4jlLjZqGjZa8yMnwWlVBd25zmLAUSWmxiF8tsRy
DbR3WEWT9yIGPFcVqIgyNo76wgKC8G4jRZzreJcwYkmPN7bfwVl6Wq4AiyzEn4pjrgWkc3sLlHWM
EBY+ZJNYbJj0a33B6Rst9SpyCESnwFh7YCh43XqMbj3NaLYtmDA6YYOPqea7iJhTkCC18pJgPoYZ
OuYIkl5mOc/1yDXMaGloliQKONqXqu6c9YCKF9UStRa3swHg9gcoB/S1B2TAMAFha/f6VT3yaxkj
gCe27h7JwXgsBBrbZsoxyvAmWhnCL++tOysvvpE/DfUBlISbkKPmz8ZbOj9OA7lY6WS9edHR8CC8
kwNziW2PcLAKjVTTB6sUMk6a4zDPktdlcba+1KKVjcVs0QJkH+ftNU0/c6dHrO/sRTAtLN6WdEbk
QpQKqQf1ph+al8rGTFaOccVUBhtxXQpIGFy8muhMoX+hNF0QWYS2CoOmZ96C2a7XMCTMwOA6Wvd3
KWoffCUHcmS3PjjYfDG4Dg/TKXe796DpYK6BEO4WaxfFxZvm5LLajX020Idit5TLXehBZJ0JN8mH
pwat6xpUwhe8TV+brn13s3qLp+7F9SaPS3zxvU3iOxHBOzfi+LZJIc3F/fDs1NUr+BmNuBqcIIQK
LpiNQiIYbSs4M9sA4aBbL24cI2QU17W+NJjXxD6eAyRPDaGTlQEGsjJyfj89AK/Sk6KomcpqvcNO
vEo7gINDv0cmfxWVzb4DZuJhpm/T5psr7uhSntCBP7X4PrdMXN80affp+1NK1ooELJYe9IxymeFX
yITvsqYh5H6NZjDBWtQf7bxgflJGa0u3nr3UfcygElsaM9eKKh4JQzmev1A/FJazZpGCE6q8T5z2
jajgV6TWeyvMdjZnEmqu/mvnocKnbVHidoMbc2gNJAspwXYrHRUacGAGVudxKSmPu9k7APCfRJR9
bcDkF5b5pjHDWYuOAd1tSfqe/Es82C8Jx9MAVpQG8Tmtk33X1E+gdU/UMC4Apb7BjmCKZr1ZM7gS
QCmboAjuvaS6Tny6/noIeUSz7zOr2XZWjqhaoFkIA4KdlnzY56Hxo+DMW3koGFEIZ099Ou8cHWlS
4tAwsfU4hXBSNitzon3SIolu3fLe7VChpynv0YFPGJw5X1WZeVsW2PN6DVL9cDe73iWe0rvEmW98
UztUro9Nkm74TIrRFscAwzWx8mN7Aw/JhOlRWmuzFMc26LHRR+0qC96FnV9pRfTgz5C0nXl6qqBK
4C9ExxuM+uXj76b4XQMHbBJVVlh0uOFdmAbWHTrkZNVwKlHiOQao28xE3xozIUBW+Iozd0buOP2g
twwtEEQuCdTVtjMuQWXcyQcS331JARzR43oXXXAfOtmGahVECRxIpud99SYYkN45SLGA+xIFPrws
RwghAb5G3DTE+JXZMiH0BshY92jkNT1Z6SQPlgLFvOs0iCQiu971TvQYjORislQ6CggY66gj1aA1
wp1hjbeUcI5FZzyb9tZKGqSdrnvjuOVz6DcyAuMFf25Cc8ECFP+mAzDY1DAtlxg4a+E326In+S2B
KusW4Jmq3rNWoEcf2wZ7tW1Ea+oS2Pd9D6E1l7e1XcYEJ5pfTGQiWWaM26kQ4860zNusar4E0XRx
XPqbYeF+AbuyStL2exS79Qrg+3cTiXnZYRTCSrIipk7GnA+Nemj26/vKgn7ne1wDPSklNb8KOetH
VQA3ItxEUF4YQujlTnlJFBtBME660DJdhp+T2d85sb+ewvzd0Sf9NDUJWD8A8T6ZclRtJ6ri5lDR
p7dvJcV/C4SHXMD+cWI5u2LxyfjCtWeWfe7U+Aa0BlBSAMQ3hTjsmvZrypoW/ph4q7TguYn6azNA
VF6YZbGb6LGbloPFX7/OXWSEQtgayvZZW/czkYQww64rQYb17D2goWEh6KIQmQmEz/1o8zWpYtgd
BEY7tvlmMxEBArFrNNFJZABJcHFXbNPGvQGjDiqw56dYdc5l8fiAuhlSyK8YWSSLI+6aixU7gIZo
e1D/BuRfmR1RvDpWOOCq1w6JH2fwTd8X3LD1RL4XnwHUED94FGASobQaepgcuu1nm9Epf8QgXaGo
lTqKLtKv52QfGj5hF5BLcglW9ezHDnYSoavo9WF6Nrl70S0UTb41fl9YMa1qMe/FLJ5ogVEE0FjY
UZzG5eA+jg5X0NA7iW4Akr2yourklNBYAhBjHuNWsHRvmeMse5ufxPWO/E/0zf3z4lkSYZxjCRFk
6VoPksXodmn3Kr86HKb0azgeo22/hHX/fdE4ifNIf6GssLI1QpHggj+HRv6QAwnhhw71vjRe3EZU
OxelTWdl34diQATPbLtD9glcCER5pl0gQ361uCCuF5wVY1A8OZS610NGTGxdl188QkfATt9ETn3s
Z+deo2SRVGTsxukj08+T1k+PAaS8lW31DE2Lf0QWjpgW/VRoP6lPx+VxbRGUmWcAZuWfNR3C21L/
wUucH22Ce3We3C+VG98NfEIH4RLZLyiNb5y5vkUrzn/cGtE5rd0g87GeeVCFfD+79MP7MuQVGIe+
3dOKJMDZ3DrV6K7tltCJfHaP3eSY62HM70ypFWGoN2axrYvqCXv361K7/akHEDppUE7MbEaXQXYx
8aREf3YNaNlyqck3Rf2qUeFc+ZjmK8dCNkJ1y6ry7oxs+5K5AvMLSDsgAAJonzBPRhNR/sox7/RD
dZVa2aPRedCU6Jmvgf4TRpEY5xFaDCTcEWds/iS0nrmCBhcwsrzHhIAgOCsthxEXbpDqDyQkF0Vc
bAOb1T8+7CsSrY/MSyg5Ff6POGyCbbHo4dpL+OLTcYyvZrEIsBhkLnAeFsTwNjcTzPP7opi4EIbx
XZ2n9Ll8BLy4aQm/zPsWcX6yQv43hXDVtaxdt0FjYk52jM0kSMnQkbrhO9aPtaudM8vuNvNANbkI
rY2TBTlg4/ohitwUQm2Gqi+Kzn0mtH2LfG6l1fnAkAbEJAsiih1KjWPOMUaeFgUlDWl6AHKjFDqf
N9WeMTsEI4/xXj04aikWMMqYG/XgxwvMS9YsEzMj2rKfb6H2qEYOO3fQLnVPo6EcdaR3cP1WQJqQ
4ThHrZfu1SFGzI0xMllrIoQQ8G/EReq+ahKXAizCrpbCkWlo6D6q3VQPWF8E1Tr0vNdJ1sWLSLoL
bYC79KG1YyWMY95oAK5dt97HE5FWbgP4kQVceOLy8SBjnPtkDh4tu+JrkW8v30btqT8Rqk6qupPk
DeQsloExKGBgCrW0ziHkt/HKAMy3merxKobdckTUsq1x9KyqhGxIv9H1c+D3qEwjb7lJfLliMu1q
b2rtgQrqcuYnQxyaZkS3E1bUnTajEKvrttjKzMx1iJ3sJgpCzDOjQOEdwuJB6vYwQhleT7QG7t0w
zDZN0sPQsHNmc1k94ISYSZZxZDNPs+w7WxjxCYUgeYxWjSeIztbazQ1zG5PLAchMuy4Dr2beTp5m
myYyL0vbAkf5ynykPFqhH1/FUfOly7WJWWKxhYW8m0HbgEInK0XLmTwQWbGNyEPaaUZl71J4mZvW
nsKrcbBfqS98W5olPeYklHJ5CFCD7DIA/sc4J2vT0irrHmnvCXMgET32El/Rmp7WRcWlossBABE9
kn1duCB5iQmMsxqacy3HWcsDBliHzV1uWc1ZGI27pVv/YBmC4MZFxmVJvhPpnsbZodQROU14a0wx
a/XCPrLGt47tECR3gA6cVcgpw1SjeB+6K5IufNpiXMBaAkvOhcFMLKnD9okGJOFs2Hs3BpIruEtD
9uK64V0ZEI0nUnChcBHDx3Epfpo147ekWRgTETOY0UzyQcbXOs2nvTuCF+UnQqqz6CBhE3dObsnA
HNP1ziNtyDMQUd9O7vHtUjzJiheqMCz3gIbeWs5wIfnO36d9+G6XIIuqkqRQPArnNEDVOjlgtmQS
yk0XdPGNZqJDCEKSAhBqn+alnh+JXYYaWgyMlpm4pwbpwQ5si6M29DD7BKivunUu00yCqZdWywAD
W6Z8J564quRm0K3LPIKPinyD4JmlE0+x61zSaszpuE3X7axVF98PbsbEyA6e2bXncBqfMjeDSUnO
6rK4F29T0K66b8h3v4oz5xBRLoU6N9/PM6SBpLHJQa6sl9hBIaMjs9yNtulhfAo7uMng7gqfq6pe
vwTMRjZcxMxjayf+MRvKrZU31U1V27Sg89CCJARPyzYvIL30g9birE79jKjVFh/m+Gi0FB4Wy4Hy
FoW3QriEhmWi3E9DeIqtothFefC9G9Lq3vh/7J3JctxKtmV/pazmuIbegUFNAtExIkiKvaQJjKJI
9J2jx9e/5ZBuSil7lfWyxjlQGBBU9IDD/Zy91570bVoO4jDHNs4zGHRXmrF8GSDWHRPs5QTqXvVl
drYGvTo7HLmyJdZYt56KZDjFsWNdESXV7lG3voSLkd0LoqyMULbnkVpyoxfJthYcEMNCkZkG2jmi
KiNoAJIX15XheOPA6Lvy3OkOsri/rxzc/Y2dOdDUWMcbDhrVrjVxaqKBPuMh7wZv3vWyhnTY9+/k
vMa3/eR9CQvrefCZyUyLRHI5yzvJkRs3UXEyIpKt+sW6MmLilYcYA9G8MDmyiSuCOvnVSqrhnsjB
ndZl+HzK6A4Y+E1I5wRcd1eyACmCeCEYvNTONTg9wGJFurOxJRPFvffTojwkaY7oFoFQ3ImJggIZ
VnN3tsesP2+qpJR3GKI/JUxpUOyT0HtwKfwHXm/V6PdK/Rxr8y3z6XRfgeG7CrXDkvX+ra7XNGbK
XNtFgmCVbDFPUiW+64XpH5LOd28cd2SUkeVMCFhICJpbPjnaSCvY0K/lSyO15LGf+i2c7f5TSPHe
nJgwFuRa6JFFWGGU27vSNnYNjshMMDvvZCWZZI/ZtrBo2MEBRUw/ed8jFYy4jH1znvKFXgRi3rpz
AFoN+zryKK259tPsF91xcPAG0JsOoFz6x1rvCfnuyovMkK+lRFyE0S7qxvA0+4HX1eeiQmyw5Di6
q1a/o2a58UjZLjfAXCxWBY3vkz/IzbqVJJe64ZKsNRDmUOmwOckLS+CQq2OsnSLir8eZBMvUR/0Q
6tSSNImnIgDB0Aczzq6g0GrtlMfNR6kZ867VMR2n1Itpcvn9LslmEB6rEf7HZqLs8Exo8lMBuq0c
9fDWzAkGWpAnMP/gXOvR9oxTtpxsnwV8V6TFLnfEfIpbkl1FD7UsHD0i27hrvZlb/3nqKXVkXTUC
d1D67kGYw8/NrKJdqw8q7NfRAShws26ZKPhZB+J7+LEPTwggXJoXEGTpituSlvW6Va4ab0of2LOm
yGK9UwbrH/ok8oJqUk5RNXEBw4XiLHWJLq8kiid1X7hOXX792eXav4va7CvDvBtAERS/PXZ9gvXm
1wP+2NV1pSoBRG8GMmIN+ushjWA+G6Em+PMJDZS0KMnVm/uxaRCRTfUtKra/Hv3bf1rv9DSXgJCW
FPo/P8H65z/en+8ZNUvgWAbrH2Kl9epMaAu/XuCPR/x3z/LrvxgTZ24CIqpWs0UGwmhj21OOUEbJ
YTXXiaE2ETO5/rmxEWwAfuJDpvIeVyUWEiWAX29ESLIxxVMU7eu+p/4ytYAhMlBsO5I9Wby5BYhv
d8DA2czaQ156jy4hnoGpjgDOqzf8A+3OqeZK33GIIyBWhwIsHxb4oaRV7Jn5gw9JAhh2c9CsIp7P
eUuaJcA/54dwK7X1r1O5XMlh/B4XFcHqAMKiEBU6QJdCoDUaQi6Qs2MyZKDr5ijC1sM83RmeUBcA
HczqBzCqH3FV3/pOs40s/1NlRK9uhW8JZO8NldgPSeDwkHxqph4gbp+A0HCTK5bdn4ekLvChY6cp
LDqu2qQKPt1Gl9prb/D5FxERR1gftWZ6y4oCjEIN1C/WYJaJyOPVu/naqrSP0GUC7BsP5Wg/pdn4
GDdzvetN79PaQYAHSoU3H99IL6QTzsrINesXab97E5VcxxtuMZsezeJq0KkA6XKEWBZ377Yiv1rT
WcQZgrDoYBrRV1N9ZsgkdYvBxvDOwiFlonViXg2rEfO/tCdYtycgPorKBxLqz+MEpRCjQtYow4R9
azr9c0IxLKaYnjfPJLTeO1ULNMAGo5Vo31vPhq/bJrdmMz14xvKUVcN0NOwS37ZfXTrZHmsNlTNz
tywLMyRUYXQs/Pm+jtzhZgg/BO3vbdZkSRADdyH5mBxXFypHZOXbxFWRPzmuZaG0W7iRN6PBasDP
nybLgzw0IsQ9SyZbwOE9f+tTh/CbxQoEYxKiF6b/BDHfd83TnM3jh8nSlEYaktivszbumym8Mvrw
pnHGoz/4112JQKez1PT8RvfSRxvuIYwk/4FQ4HQGw2EHZTdcN55zdJN563dfh7G1KW9qb6PfXDLE
bAfYy891+lyb6csUxpIiLMHDXp2ekcMUOx+QHLPX5N4zyS/z3PpbZRW8ZSJcBgaSg5VakFwg5u7H
xnX2HD3KLY2dBh7ojE8t1VTLK+hrmhCFVQG7qx2i48HFZp5n7O2KiXykFjJuRVh6U3yX2jgFizlU
QYtGCY0ETi1aDlkbbpaUL7AeS+pPM2tBVuqYBgBi3vtaguxo8b6LPr+1ha2652EWgFriYAzvTBnW
YK4x8lNSfPQIMtwJJ3xKKnEoSXxmUXbFWsLdIC+FhKpjniYs5xMyMdyLEHs405czUefvVQK+MXuo
cv8D8iRUyKo++STFbKwFJXXom19bUKAbu0WmkpEibVNRDUySQxcBlinF0bcV1O/NlyqXFCULQSEo
V7GbeBM3+tRAXJiqDAERqHn6T5Pde+gimjMht4joouwzsThXPYhnCkX1ZuErqEvNIVTua85Fbm+q
c612CxYtJzJ8btS/kBzqIGfqSoHT2mUd11fNkY8c8Iw0bsyhJbsBca63lRUluyanyiAXLo4VuFNb
IqefdLgiSeoGVbyABcirLVmP8KoWaO+oFW4KWgVczQTYVj26EMsyu3651WeEFnnElTsfSwrFX1rK
PWfgn/F+8ayZTyunLRYXn/btuJNe9llSHtlZBXRvSzYPYS7KQNr5bdYulJu0z8UkaFCNnFdKmhy6
X80K20ujvkgjBUyDVemG1Yryhj8M9vy1dfw3ST2EX8P4CnBCTuYuhHKfLtN7Rx9SZtk9sJOdGEsP
02f0pBrSdLtISMakc/Dc/CDHJtm5Ck4gshmQVKOSHEKm9Ea2TBsBdhFmRnoFFDchs6CwAZmqj9+B
UvEaZurScqjkiUPehKyYbdaDk+Xygg7RQY7+qdO0cTe4wNqauD0QBRjtGv2qpZEm84JD0LTp+dkf
g8dquHHOzqDdTqpg36kzsuxJBK6irYm/JVD2g9jX3sw4vWR59SZVPd0EL0v3Q1bna8+H/URy4Ka2
tOQg3KM/dfVVaM5vaJQ8SdlZM4znIaF0080EXU0fEynoQVZa27aSN6NBe1ej9J1x0OmUTnX3I6Nk
sK9rWgdUZIIuL48xOsQjKyfwdyxm0Dd7FbrDGLOhTQ0WU6bzJTHoGqfZm5WbgLPzhYogxih8qePd
Ir23jDG01pwnkRnnYuFsMA3zVisGoskN+7VrAdpyfktEhrynvOJL16wkCEv3Ns3wKLpl6288WOCc
7Xz7rgdRhzjZZv0p7Ecaa3UQ+rJgoJo5IEJd7gtfu/c4LTfQ0g0ghQOHfegfJsvPth1pntq7RLhM
3YDODhatiYsoCUzF1Dxn+W1O5tt2XkZzA1oL8oh53fdofyasXnDGdUDFePXmHWSUa19XlM+USRLZ
aj5DQnRcG/7/CcD5f3jq6Tu5KB/+76qcm/dv8rXN/slP//NBf/vpnb8w2NtQ2aCL6shpeb6fyhxD
+ekdAWNEoNCxPBUV+7cyx/pL1y3To2zt47hf9RV/++n1f0eJQ0bVH9IN3bMdXPO2kvdYLtKZP7Q4
udVrtOvi4VIOdjfNAJ3h55XKcACAl8ql2vp18+/fF6U8CzFcFEf/9dNIGwUy9vFe2usSfb++VrWa
PNZHgv+izSqAkKM6k2F+F+YgHXMfpIgwx0PjATaiDvwYj8+VRxO1XEYBVR8rBSHMX8CqXvFc9Yb4
zx79q3yBvSNA86Kq2Nivfa+Vu2ohPINyHorA4aCjLFmsYTmQTfMYevHnugd5LMnC6jTrqevjoGhZ
mDu1B6JWaVFGWc2nsByu83R49kqJ80e6134qoeT4KeLEEaS1JZFZhxptSCb5JFSRaTjje46KZ+G7
r+NIVpAdTuGWYkBQw8I7OTri4MzUvhQuwmvUNMYVJu8Nk6DvBuXBgjlhyetsegsElT3RW9Kj6trX
vAoaOqLG0BP9rV6Fw75LFp0pOE3+OS2D1Ggphe5FCiuBHJiG4nP5bKbRsXWd/srWho/Rju1tNJYP
Gc76Td/7PTGvhFI4lBqZaTO+58+RqqUIvJpUY7aVMp9P5ZBtjaOGkdXRnH05ljeU9Hwks9OuTCbS
zWfiU0Z/PyAVZpiy8/3iRBfU8M9+VPhB5XrMdeRj6brfu4i+sa3r3TU5dUTDYcKXMa7OvkN/jKdR
Wv7LkBoPNBMcBv76gDLybqk9MORNG9hahlUkIvdC9sNE00ZQUgB6P2XaNQXbK6shlx5B7tuQNPNu
nDgO0BF/TX0y4cORGVXuPuujVYFA0pln6UhJegFEOBZVkBK2Av0ANzizHqlf2nzytinJe1y2fPBf
TZCpPl1NTVr3XwfX4MPXsbkP6X5JpvhbQ3+rhoG+r/OqCQpbuV7UTOf9zSyz5uINVAewPsA1yJhz
9HnGr8eKrC58d1t6KQF0RtzsEte+XabSPRUkcOKiQAHVWVc9U6bNMHrVLnKr57IShD2aNT32YRj3
UBCu3MLatU0Bvr0hkmRx7qcZGBdaJ64VcGAtZ+YUmOSpbmjPu2IExUqrKeirsMH6q6c7RLc3RYSa
xMi1o+GCFuWtxlujEd9yWXyj07+tbCDZg43+GhKZrmtUuR3qkLW7c52ZKpD9WgKs2giE37vBnOli
U/mel+/pMCFSwD8CsirQgPJPVEDuCF8A8Zh/ZUK8043pG/GKX+IJZ7qTLYj6uvLVA3cUtJ3NYs56
IgTGCXqaX8wXGofMAUBT3yajflDjK8oX2+dHY8k5lNc+Kqtj1yNcV+xCjKj6oZzC+tyFyYebFfcM
jzjgVMw77o5dMvpUBdwOLZdJBM8OS/CjSaymzMrwqOnODzvoainMQBdsCvslKSg5pon5KZXuXdZp
Pj32uKExuTCX7D395JqHNNSSTzTiDyO5aUjD9POS+D2FF5vOI+eESCeW6KXnAPK5Tq3ssSv6t5Sz
C4nOngEA8tu9VvUbi0J5gfbz3Gg7a0leqIHDY+zahS7BmFNmyUmWyOU2wXVv9nuH9fNGT8f5ktJ9
5LN8hwxmX1vFdDMlIYcG9vK+sYOomz5B/WNCFLXiKArmQSJ7oppOx1XU1jbxnetIeN9Eo48X6Rwn
L0uPetgK5DPefZV4gMlIZ92MDQ6qfgFAYd2CuybpYHBRSWVUhDWHSo69tPNdMozlbdgQTQi+QIeg
T2TXF5KyTgWSwiDSUJbpBQkWxMgG5FuMEB7CfespbMvyXhcsPYd+PADqK3embX+tSZZq+2s571Km
yNvazohumMM8iAsHLcGmpzkTJNh3ApP+N6QIZvaWTO4N4pOZudFq6KUK2tS+9TYFCiT3ZmDaNNfy
EIaKSfASbVH/Uxluw0GLTnm1EB5OZWZDBiz6/tlFPYU9fMBFgGxhby5xt7V62wrmNNyrU2ta+vGS
O6wSs/S7yeIwdOyTXKjbGG6JPqjS3ptx+MyAxL00Gwlvv1Rx9b2uxlsuBhepIFRpzKAb2/mdD5N5
F1UXP53Jiho/EhMRU1nI99hFGtiFYALM7mMO5/7UQshLuxZvNP55SjzLvnO7j3TqpgAh/7bzhH1J
HPKWHWOXCbCLncbqEekqRzkWGKIsvI+lo4ZTAuEbsXdetd1wTAvC5ohz2CBL5tvNnVtdaO4NcCEy
CKa4uo5t49s4mfdyni8dZLSreJhL9BV7kBvtxie3yujgNYDRH0g+8hlqk/kTYMynRi+1TUijMnBS
dI2LS68vLNAmUXKaxxCQOA05r+ZEHrdW5ky7qptYJhbvflK2FFAQrKCLVvrMsw90GErQ9KVjCXGg
tY13B2VCz3NHov8AHU3XzE4uVecul6VNCLB59tDKn7gAER+PQlXPo102ux8ODa69Z+EoGMyBIC/J
1+SIe57y0CAio2Sjp58SnWIP4uFLNjbaZeih7dcgGRoSSo92Rs2xMg/8ZzKiWD6cve5+rJllVOQ7
DbVP+kbu5+Cx0UsRtIugvxpueiLctrVhvDeDv/Ntsya6tUZ46yQBwbAf/mAEpJs0h44pHXashgV9
Fx2HtgXaXAzjeU5Yrkg0S7YcCC8wJRU7kPBZa5BH2LRD4DKwRUVyTqJK2ycZHnGyW0zecGBlA3AW
G5X0xErUL+OZggR0WTIFj503vYZdOG28CssWgUbv0Yk6pji2ZQYuf9G+mGmaHKZW9GfmCtRuc7vm
Yk/tCxpgt22UjSDHT2AoY4HEYRAqqwHG8nOF92BWJoTFKnwQyiQSqnZhryIabX85zBH9CwsXw6zs
DGD/UPooi4Nn15QHwEvmyv7A95eiLG/ee2WNsJRJQii7BGMZIhploWiUmWJQtgpbGSw6ZbXo8FwY
ynzRuzoH0JSiEbaKdzFb2WVKQCfihMC5UfJLNsrKAfNyvBLK3jHmfscqMZwvo5DW3lM2EEwhnEYU
LGZlERmVWaSOMDOlGUVNXtdXhpKSkvieVZ2J3A67CaJFYJEYUDRlRSF2pdtDNZSHIVXBuDK7OFpt
7itlYrHd/ppjgDlIftUom0uzGl5wvggcMAtOmFaKB1RsOdY5BMYZbplG2WZmZaCRykozc33fObhr
NGWzcZXhRuK88ZUFp1JmHJiXDt4cG4+Opsw6DOqo95WBR+Lk4Ro27ly8PSxG30xl9vFx/RTK/uPi
A6LZjiEI7gT+IE8ZhWxlGYqQQDXKRJQaXMiXiBBkS1mMFmU2anEducp+hFdLboH1IDpR3iRlUiI0
jKwuAcx3HuMikAtzehoWw6M2ObcVPqdMGZ4MZX3SVYGv5LqmTFFxDGV/bUWnFQbOpSL0Smixgdu2
GFjLY60iALqHOMvMxnJjK0jL2mdQTuqLnkbDfsCfpSvLVqssW+tWjyTKcrBzmcrYVSmL1yQwe420
WYOoGl+0udAOYzZfbKd3bmLBie0k3XFO5/5q5LIJ9iIvD6k+aDsm6TdTkdGe9dS0XRA4w8qxPppV
rAcaJf3Z6Cm7DqgaRqqGqT2HRy4UF6nsbLkytrXhcjcrq9ukTG8j7rdJ2eAyZYjrcMblyiLnK7Nc
qGxzBf65FB/dpAx1mbLWmXjsZrx2gzLdgWBJgYV66AO4YmDLa5VBD8ZKYCnLXo93DzVZtNGVnS/D
19cog1+B08+hFY4CWlCRv2+VFXBRpsBG2QM9ZRSEe0YL1sQ8mCob4agMhT3OQl1ZDENlNixxHZrK
ftiZRCJiR5TKmDgqi2I5XqIQy+LiMTmFVco8Qd0siN9/3Pxxn5flb3TTVIdRDCfiFrgskhMSQR6S
+CXXe3UcBkXFeFYr76U7heNJhwiBvPcf+0MBJt411fpBuTUHZdwscXCmq5fzF52jWr2eFq7PqLFe
E2UDdVdHqNZgDvVXn+gK6fixj4s0gnu0W9EvxuoxtZXdNMF3KhX4ZP3DeqNiuDRlU+1XxyoDuXN0
cLGK1c+6AhuKldCwbg7K+trjgV0JDSti49fNqEyz6+6Mj7ZRhtpeWWt7ZbJdsUXrc6w3OgM7CxDq
jMqo++tmkPQGDGXjXXnj67MBHsETuW7+utO3k2OlbMEr0UFXsibmWriG102prMSRcSkq5YmI19rB
ajNeN1dCPp0QPIixdrsy+1l4oLTv2sk9TNQPMmVl9pWpWSp7c706nVcaTbn6nxtlha6UKVooe/SK
oFlvNPVx3Eu2eqkzXNUSJ+9+BdAgjVJZLaBoptWHnWi486boB97H8iFSrUCQWnfI57En8blnBN+t
SQF4sNCZ1f1SHWe4BXQp9ONK/FgBINkvKgguS+AAwiSMm27UCvjolPF83bIlkFcH4HSvmB8rDGTd
yqVCJpukbqn/GurbTtnYVyDMegSuW8nqdx+U9d1QJvj1aIuY6xhgC3HGr3QY0P8xLhuVI6w+50qB
6VeH/Vjkh1iZ7n+hYBzl0l9RMCMu/VHZ9de70M9UW1+Z+TMlZFC8l5UytCJCVnjIulsqIABy5u+O
QgSgar9rVuLsig1JV5bAj01l254VaiBT0IGVBeKvJIJf4J71znV3UfACR5Z+eekLluEr5QUvxYVF
HNm7yrpOurmzi2EhxCsV4Rc3af0s032vEArNSlP4GSqgSAsrSylV4AW3d09Ns0BYUTwGmfi5PHp2
ylCCWske6W/2CtudEgfCOoCbjBOFTgcGplJJ+NYbzumfWzO9O6rc/9hf/6yvd/oDmeiIqonb/vtx
RA3qy27d73qzkJ//eDYQGsVVq79PK35ibVX/2LQbP2cUp9O33pkOKnlFJozzv/7nyqeYFEVj3Vr/
4zBxHaZ6Q9ywziFhpv2udtziuO5B5YSxoO73Lfm5QU2P64Q9mVFqI1oVv8uo8HS1hhY/reCcWUxn
fzyC7qg8/bELH+3gu4wqI5wyKAX/eHrLarVtpvJY1+92/Vp9j69/3V1vVlb6r90//ksMavM4lIzo
jjoXV+iCVRmhvtMi6R4FBU+W2TZg8JjBczIaGPprIkir6BgCm4bqmbPZzOZ1IlJ370+fqtkZrjyF
k/nBQFhxCN46TlHGbbZLwzWhq+609ddcSQi/ba54BE+ykk7igYxvNUhyCee28kv7mGGazhQgwnLB
bNWa/sKlrz79evvr7oqQWLfWm7huvqDwsaAHKEJejcZ5YMgCg/KP/XCcoVBjRP/xcdRnWrdKxs9p
MJMjZWK5xY3e//jA6x+dVmIwpga1HTEtU6Gh9qfQGWBFYnlcNyfNqgJq2h2dPwbfApXSaSVKrLtT
JFmBroTfLn8FTD1cDbbsT+sNXETYg+vmaGgA3sgS/ueDUO2u4JT1mHSov+2N0f702/G9bgLMBfoz
uh7aM37l2oqzQ24Y59/+33pkkwV3Yziatf/t4F//z6/XaIyaAMCiVrqJHnxHHEFQKSdmsIlNIOX6
BteHQGlxF6QXAkO1Pi5QNGIcTakCjSXqpI7V1h+76x8gwIrgPx2Z/4lPWgj/X0KOmfGV729d8tZ3
v7ulfzzsZ0tGGH8JD4qwKzDe0mRR1tufLRlh/SXIO6H3ggkZ26vq1vzdkjFp1jjwiEHCE7Ngqb7J
P1oyf/mesldT1BCG6fnGv9Oi8YTzh1sa/o2aReKTpmOpPN3/bA12zNn1XfS7R5nrR+A9VGKj5mIn
AkUINJbA6brPnfYB2JP24kAbtlo6PE/oVDI8ejjwchvmX+sFeJ9fEOXe6h26BDq9p6isw/PQfEx9
fhngxG5UqSapclLtYADqQGtFqiQPTDFRBFCyQAJIaikBDSW5Z0Hpcs0tlydqlay+jOXGiLW7GnkE
7inx2k7Zk/DNu9yw9I0ejde2BqsU+8zOCUeiSFV2byOmTWTwJmVRXMaRdAfjFXV6TYY08djTU8ha
IDAT+w49DE2ER4ngR1sIS4A9FUv3xnXSb/3o37ZufD3K8DJ1MPl11nwGuS51R3WoZ80eIMz+vMT1
YxxW90PYfGlzeZj1CQlh15OhLZ5tK/7Ui+yDKGfS6Cl60fD9AK7G+q3ia8Yuf+fWzhn578Us+Z6y
iPccCfnZRtoFCdgqzEMYtruUbkeH40w3bPLJ7JvBTz+jcMRUBLc+W1oaPeV3q0l3UnpXic7XFiqD
nsVD0hDJOW1zFJbU1ESe7VCOXJvQPjbwFsFyZEw2MBTFRRPoDe+B5ZtF9TY/6sQNRuaowtG5Xuge
5Ev3ayi6t1DyuGRYKH4gjEGyeE5KrPFxaLYbdz1StLahI/TVcBm+bFkjOCGBjbntFSATSkmZfbcI
Ujhqy0QN6l2lNilz668dttp3u36J8Bko02O3aybvJe1B+WPj8dDB5HdtBDkHDxYhhEHiYiLMatTt
zthsR7oxrd0ySWvBy5QqdYtgun6NUa9dfvglekKsARZfIBVhdfjRWguRoWl5rJLoJhEcOvw7dF7r
0JJpaaZX4kV23oCPKXoLc5QZnfQfU8F1K4muI4vKIHJrEfckMuhpSvEXVoBN7D18+vmThg/AlG8G
aaD3JvnJRq7coX2tb6142/huGDjIc6ml7KUQCXqG0+ihvLda3uvo4KwIyb4YSsr0nCwhqR2BHsPR
blhML/pHLTBbGbN1RxRJQjStjzEtegFCdZMl/L7kISLpvRsSSWHZiJgMlwh/qFBvbVXmbko+Zr2P
UjsO5rCerlTeyoA/sSaGFSjAvd91qKju9REZnO6LG7MqxsADTtTn/nvY7UAB3WNF2sFKPeS2/kF+
KH1NU514TXaVI10nE9vBEpR9TD4eVPrZHmCQ6gXRV0wUKRIUzgT9BXrCiWMUzolB5r0tL/bIISJQ
JQVFwW8VlfjEljH6bFCq23YVsk69QXEjW/l5TF1jo12xBoU4nnOKaZx0xLEcmrq4hBaHQ2I9Cl/S
3q2zY2QspyX7ljUROIciMKnbb3reBSSUD1tS8xv39pI8Qg/Gfmt8IkmJoi9dCaoC9bSJC2paVXHV
0AtlJyQnTmS7PObvrpd+g32Bm2ryPboR4edSxmAG+AmFLR5NaWkBlNcdf6G76ePHSBoaL7nLeGoh
Ogwild7ojPnOF+1nkfG6rqBhy1h7iNv5gpb1JnNFGoz1pxKDAg1iRGdNAVy+zopvQMVJeO2aK/Qf
PEioZmccgBV2dnXU6BDr4MvqpCbL3LjvPSsnDrbpjwUZYYFZk1Q8SoRBvqnO2R7y+JyIm4miVECV
69Ws/A9zUuu7Fotu3EzbECkKkbM4cG3tTELTdOgi6xO8vZNk9QnWhQ/kx89ty3CUgVxAXmRdkpGq
WNlX7bZRlgS/s/fkxZdcDMBr80VsnMK7jkLy4OCI+4n1oNndbuo0G0APXEkjw1uZZh9WVYRBrJXV
nsiOm1HjFxxsB+JxhPZsKCmlxrP3pPfOsaKRGRjOBs9OgUWt6nFq6zjQWEhWDG8FHSoR9bso1svD
GIJpmLJhNxilvh0yWtw0zEDqm3vMuVrBT6HBsTPr8C0zMega+MDjOiWvNX+wRn6tzPk8dii3F5Et
+6qW/gFd6TfEvXzm1nkcuPgGrgWThJoFSV5ojSybw0WNJVFr3tGaTbeR392Tj/Sgy/771E9P0iVD
0iMTiiIhXvTs+3qUT/6xy8gvSZE7dS59vVHJBSjx16K6TdAvesXIcFva8qqxCABZL1jkOiaAA3ij
BOWFwQCsGJ2fBanYAfE/1LfT3L0SQ/gRk48L+e1L1XAYGEb+nZArsjQt8N2RWRwK23R2CVFSYQsD
xPM1Z5Pr8bmhd0LiHPmEk3NoGO1nXObw1WcSA90bxBLXI1IDEkwZgcPBBBAX7hBS7ZgccZ1a9HcW
p8/eQh8wzuc76vCYx8vmS9IvYgNiji/fyBjKJwNRqMu5vAxScnHKb7TW53OVRHqKtHjVx+xF1vrJ
oAGaTFwnM042XX93bGrzxBx87UK8PnglqT1FrwhWBjhTF2f8EncVhjKJwSY0GtTngItoezDY+Jl7
5fc8WnSw1422PNK60Gl/kZJJ2xJpsdERQsTgMwrtscXKspFehK6vN++GHpkUSrw9mT7zwZ2wzJKv
SjKQpecBYd9oYDdNRERtOPAhRkpoNNvG6DBj0s2NG0vwu+bUMdBWW0hLuRxy8libihlHrmZfKZEJ
k2YchoQBUYu0x2XuPuM5yOjsonouJYOtY9+xBtwmhh7T3uNKGVvXTkcaepYybdCc+kEb+Syxf20B
eGB0y/VtTDvs0iLxr7T4Rk1dEiRhom21DU2um3nRP69Hjm9VpFiQsuRpqCNLiN0CPzhdT6wvdulm
xMPbCvrY3o5D+JKkijziYCK8oY6TcSDZEGipGm+nmFRciqrbLhX8/iRgpEYd02Ij/yUp373RYKnk
uDV5a+Fr1zs09YeYOMow3WBmbsRzUTFVyjSmWW62d1AHiqoDalIP6b4z7Hu+8vJICbg7U8/6edPM
VXeW40CraZbEu8udOw3+yTLaA+4T48gM/EvcwFfOiEhsW9LXmBwTIyApbSEVeckBuMVaq57tnvSa
V/BoKeDLmk40GlvjFLXc/NjXSRTclgNieLNewlNc5bdpioC2t/QHwkTaU409HNw4iU2V2HdelO6S
niCNUS1lnV7vT2uI5Lq73pBD3J/CPdy0/uTa30aF8VzLRm7TVVAcQA72mBwVPwXn3IwzcS1cetLf
SKptpLu2Z5+23F7r9q43mseFBejU2jdGERsHPXGdTZyF8da2m9RAv9P7h8IsDzSAIKmWKk+nVOvw
qcifHOnn+2b9Q5NxyJEHpjHzhgO5dEZ0IvgwaQb1e0YRZ1K4XCVK2djL7ByXNxS08CKYEQGVs4FK
x+0uJIogTcjDhkl7G12InrpoFHTJabRcAtIpkvm2RQKhPR1drdvIsnwInXd3KsOHdkG51PrDW1XJ
4RILfbgsd3nsYouzVhykc+JVntz4a02s4skKnU0SDflVThrTrpEcMF6rTzQvQg0inNrMaGfzWiSt
qz2grhSKerGgBUgfUhX8lBrkSa1bJJo4pYjOghX7Oa3ozk2m+EL1g9wxDtZg6d3PZB60+8o0LHCY
mXVydQuqzq99aA2Qicr4e6Hyt5AwCKW4UZt2ZmNfzZg7oiWmlUBeoaGFLiEPsX8uxjbZMs0hc2vy
lkNVmJemGjRYfxRSIwchtNozx4TllB8h/Jq8Afegl2vn9aZVf/6xO9ZgKcJw71aU3FiokCEHzOaM
U9TYmSNMW124wxn7A2tDwSSAJIPx4oax2FimYyMuQkK96M7Z8Hzn3BSl+2MrtKXYUkm3aEpz3/pf
+gZnVruc0PfYwH55kKUe5JYlJ68kyr5v9WvDcq7DMR0IG8RdN+nySybDcus5unszhhiyBr8fzmMz
utf0FtCZMAtf7PEhIQn+piucczniXmssGL148I1H/J7+1qzc6LDuOgvBIwVuDFppWlCPuvlIsIFx
aZcJp8OQVwF233pPSnS0hWA/Es0G5mIS2V3mQPOS2fSl6EXxXFPM3uUlE4QMjl+gA36x4Foi5XIf
fxN8/jcgL+OPPCKb1brtkjzuuhwsBHX8AfLKfc1c7Er2x64ACGGquL34A0caOcr4fXrJrMbSWZYM
KMHshKvX/8/r29ioTNfThaX/US2gamzOflf3R5qmT87S3EjBZJKFoJVk35nsmy2houBWTqGxHP71
a1N6+Ses2/rRhWu4pnJ++N4fL83kX7MT0h6OBCvhJWDB2Pb+4wSaEIsD8mxbP+pxG/2n9vU/YgRa
DjWp336g7Wv3+r9+PPLmtXj/P//75bXFIRh1Vfl77evnw34WvwzD/cvnJHW5WK4JX8Rn/a1HNu2/
xM+KGCWpv+tePlJkSlEwAP8mAf6j7uX85diUxOAHmsK2CSD7d+peBvFhvx1NhIT5rmf4hq27RDsh
WlNH229MOUAkTY8vGtGc7qC+l9mMwCiCzaKP/8XZee64jW1b94kIkJtp8/upnEMFl+0/hO2ymeNm
fvo7KB/c6vZp3AY+NKCWVJKswLD2WnOOiXcYW39m2kuQMXBjcSNvHbTAua4zdp8Vy6qEG0ACM7jT
Vj9rafLrL9/kP+zmf/D6Hu8OiCGiad2zoPXZf+zmgT1YqRs21t0xwKNMhXVmz0dEKzV7H6XGvbD8
J9sooHcUcbsaCw1oiWMYMKIVwsOMfOkEhAJlNQchaccnEmUAtI5IVE0DUFzrR5sMfmsxUTaahf/9
X97+33fV/7x9Dg66lA4tTHv+8v/y5dZBkyBXNujveEP5pcbdc6mmGNWqW5Z4myyxCozQu4U6uuL+
Cwrl5tYY4kjwSwiKFmkUasxD1UgSmoqU4jJZN7IxXr2y3keFhos+87NNxNJ933XqSbhCHX0kOYWf
xSuz1N1TpqX3f/lM81f+m6y4fydYjg3GBYNp6JLuK9vgn59JmFGQe3Fq3tnQczAwuruEyRFs9D7Y
t4LUezc07FPC9oHdU8qdX1TaAf4TidGWT3y9rF7lMFZHWgnYwisDHtGLiKJ2KdBHPzkzBycgLGrw
guZf6I9zit5/v3X2HZrMBnzNP08aeZn7bVDSLAUOxtlJg7BgbHs85YsUNDsLmC485hMyrmhMzl2b
Dl9LtWxkv7GZs8LMMoCI1UTCDqQpbcy2QGuZAElBBLGs+AhHLRZnxAKk44DpWog6n1GE5hobM+51
Cy2Z6yqQm1HiHfzCTTdsGwBqrZCELSk4YRlqgHghvHUV0ZBN+jDckEMebbW+LHauSSzaTOm0imA3
+VN4L33MdX5TMrRFrk6i8yUKHe/8uGAJ7XZOtrWduYxM9PM4YJu2Iwpdg4aX5evWog+K8escLrWQ
ffTWIW09x4TtrTlUEIah+ybADSPeWNiDro9ryA9vSQwuUgdf8mQKUVz0yt8XhreVlVhhKwSq4CQv
DqudJWQEg5BqtFJjXFf7QekEuGnl+whVZJ9F6rPIg34xDdK6h0a5szNV7/4/NlXUOrbtCNsAu/zH
mVL2Ej+7G4o7WrBTR5dzkeKM2vrMPhn9WXvpigvuM8LRRvUKUwkzXSYJPQoQi03CN87Yc7etpy2R
h0OlbI17r62ChFmd6Y3TCtvP2YMq9fYvb/vvtc3vPQwrsQfug0My///7UcPRdJTIdg0bztbQ5Tvh
U5A4V/prGQwBSJBwj2J+eBLXpCvzsxUSW6Alz8r7xkRXHB09+iWDot71WFz2CuugZoUZnSiyFMew
jf6lHJkHN3/uVSZsSuk6usdh4c9jdOd5Ob7ZwbhnUGRu+qiWcky+Rj1h7G3RLqUEHBTn8iBzsuin
PDkZQfwaJbLZ/9/f2xx3+d9vxNNdQg94N/Zj9//L0RbPYsOpiV+pzbvnKjGsU/0Gsc45YTNnMa21
n7LuS1Lk1nM0JedAzBZjCJ7Xx1c5qmYTjX16qfPGWk1juwRCrsdiT2QiHk5l2Kso1k78OP0izPNd
N2T4TKLuifZ9ccmr8dD7kDlQAapljUT7RJrUSEZE+hm6lPa7GPsx/L/gZ3H7B47tP2wipkmgGpJz
1zb/60gmLK3w6AHodzVEP6y2JwmNUhVQh+mu0th+GlXyyynkXdNoOyLOTr/GGPGMkcw9mLfTpoyb
dotWpt6HrjiKhqUMYUfDdvJybVVppGL+37+N83fw7mObdikuOGfwn2uL+bf7y29jlLEeaQi07rVq
5EpARdlykCZlo/1R4q68MsZhVZRGoNTcxF63LhiVjJXbXpkCirZ9M0KyGaxi+IHxXJ6MEPeILYuv
lk5nnxNwzyHUTPaEVFxB/2j4YDtzL603pwkk5bCJtKhAX0pWYbhrlXkIcYCtslJByNNNtHeGm6Fo
GbOTTvyiFxRHVwxPiS7kqUkQ/0rsRTttXogCo8kn2V0q2e05K8hrPEwkZubilqvA/qXh0sij0rhr
rXswcX4fEKY8G14ACWaYgbSisEg6ICL4AVh3TO2QhfXamj8UnfFu839/79Z8rPjjbO0KdglGYTbm
sz8XC3GK8xtEoHFHe8SIyZ26pzGciuPk0jV0SON+0ryuX0bUF6dxnNpF2I/wFkac4FpW7zJ0hqjU
rMMkjS3O/kvbms3SJvQNFWHQ7eMKSD6m0GMZvLadWvosXjdl1ZYrx8Ta6dPT3eWj9RzkZIVhXr0m
GlBSKbVlmovjZLbiLItSB9Tg90xprM0EgLCURfrczf75uTGehS1oRM6Diz52yzWsYW8vWPn9yxZq
/H3++3sLZb4MJ8Di+2IC/PctVBtE2zm+ZdyxE71ZFf1X2Yafk5QNUTFjwiav0cLt62oJbzI72rNG
A2A8LdShPDJIUguzHM+56Y7/stZ0/ixbHPyKZEV5Jhm8uiSg5u/vLIN4T7d4VPe+NItj3Cfq5tnE
z8NK9itNnmpXO4HUyxcIieuVQTz61q8me4GxX1s+Nt8SOfmO9p4NxkMzz7W0ikXUdvpp9L3zJAoN
zRzmaBTuGvO6hMmYmnDLtuFsdd0FraU/9eYbJMc5mGEiyRMs3y5xm29anvZ7mqX0d6JtltqE21uo
GYe03I7VhM+/olliKR0jzrzxm3RddAaqBFSXK8AEWM4jL9zM6dXLHJzRMgy8OZaRliKO6pVpGOMl
Sb7FydieIpRRKYdmag+EMIX4lGSGgb3NrBlnldkGx3FN89YKliogQ9IuLKznEXZqQKXpvx1/Pevv
hk4LBh96BdqzHNWE5Tp/wtUJq/XcKhqDO3C84pJpIO8s8sqXdh66DBZOtl29R/7QbNxplPsmjtBw
5eFLM2n1vrcTnDHudznUkD6Y++PsdqdpRZYQZaOh711YUABTm7HZ2IGllrHzPVUBaxt0xuvR6/UL
jLoNiKjkphtfmqYynhJ/eG06Rz+3xQ1v3RVxM1GkaaOjK6x/RK2zzRYDkcDStsOnvhPOc9ZogIvh
nolYdCCOkCch+ZTs0sjIIsIaRj5Sh0kE4ANiCA//JGec+NjGcbAa0ifMKiQ0hFRJnePtHKyZsYQn
WIbo7Rw5B4LWzHazwRJLRQ7HCYvocPp9TbT3IbMOrj+YgOF9/2REaq0nQ3K1q36dFfOAQ6vdrQuy
tUQfBHucHPpSDiSsJgxjp96/j3OixCl3en/VVPGbgfR/F6MuHeB9rKcEYFo9keeboZffhlDL08qN
rkEovUUVlzOFW7mQEnXGCSpWkA1xVrKhE6JsDzHEn7FaDBS9lyr9PNYGbtC8Qf6s9ID2uDh0lYaZ
rjSyda3WyqMeqP1+uPsS4paBa/EySgQHg+85a9wSP4BNj6SBhHxO5AowIE6azbtJl1kb1FcIuIgN
cIWsOvOhZXfyRaY3xXow5DKzu5+xoHGngy/OuhRgJ9ObVQ3QzkF+erd6th5+3nRLFOK7EWv+lmmr
dp56HDzAty9My81b18Rfme5/y2UeAh9JnfuY4ytkrbTvpHOzah9WQzjdIlg2VgGNrDbYIGJL22il
KnZV4kCeLtS7lQqxH9wJoEQH+xWizh4o1XTkZ2PcLAkFAmy+M20T2rpKLpE2TOuYiJqFnqQlbgLn
VrKr7IbSa87livWPv8XbcpJF+1MahaSXoOJzaozEapOTjIVXqQsie3VJa281EcO7l7AGj8Ib17Qz
YIj7nG8BXzEjU8RR+6U6A8pBCGPJ4e4qp4UPqi27nI/lkPZ+lamosLKF5SaKwhyOWlEu3J5Zdj+S
S9X5rMJQRhPRkEAj+FWk7GBkdHs7Q68uHu/Zp+QqAjWcR9MPVi3O8xVpYUW9wCxBXlMCwk0znWOD
O27b18zruau+AtlQVyudGpzOgq811NNjnZbBurDxzYSWw6amD59g+7FhYEehNaDJt2G2MHfTrlS4
Wxgg6beU+edtnMb+Fu8JaEF10vAlMbjGu5qZYgEND5RViHijhPfVFJZ9ykLnW+sn0ZqockB1g3M1
0q7apgXgZB/nMPDMaZ6vA6QWtfcDuh3jOPPr4EsN2wuoSzJJSFZy2fLXwwzxMqeAYy2cH7eJh4s3
X7glk91K0hRibecefQR6225I30fACrep6Zu9JvxbIf2lVk3WS5Grc137wTlycHS1Xt3tjLD+lFWJ
eAbuN3Pepkukwxe3HRxAgqQgNtvv0TS9j77mbospA9fReEw1cMhQjDHZZvxwLO3XsGQtlExhssws
Y4Fhyb09apkgjq4K3OvFd+sLQfXhLigz9EIJjDRaGdR3XYUBU8X4CFVXHHp3Zl357q0thq8Vcksc
Q+Ez0weAsA5JBOb02Q7HapNVrrcw2iphtuGSRGxdy5hBXFIZV45T4aot450S2DXwHuNDTHDbAKda
Ng4OZKMbkHZ22s+wMXAT1/6NISIgLK+1Xg1DvGohRO9B+gUKBBtnGMbY+vCXq6zeub0dBJrrh5C1
ixBSPpS3j5tCzQl5j6sy9q4cldHizDJVO8fqsp4GjtW/byOGWPj0yCFAoz6pBJyPx0U4aGfh4kR4
hLA9wtk+LmqPyUxp792HzwLincKgLt6R85OhaVIXgXRvVokN1S2aL1yMzMTgMbVxRLerjAgNKVw7
YEvdVgCRivGcrrOx+/b77jA6hQ6sa0zH7QE6XnvITL85tFHGjMyyY+xJTAmxXhBsQiUbDcPfwr4e
klnwi+oAs/yHgzZk46Qw+X1PjWtBRNAGv9drYAUIC9p6Kzum415OmP0ciHuAm8wJKAyJ5+mM6AjP
PGdp1emAe8ZnEXKgzkQGQ7w/oEmx991s7PgI6vvj5oTWYzVpFQoLT8Xr3kI906n8k9B6IpzmpNbH
xTSr4D9uAv22dh1ofi8O/xM1yLkYNNF883EtgP5HNvh8m3yvTW1o4LHc/FoPxnOcWsFeY4C6dFMX
KxQH+5XAQliHAlcftPMttN0Xw6IPirdFIfIYb3oU1yDFmQVXhbZ2jZ/w45EqAJwxddthTYvbMZEO
OJlqpjQHlb8aLEdfN1Wvr9IeNVQfFxfUgyilok1ALO9aE+m33lNAER+8ahRRbZc4s+t/4zowGcLS
X7YhNGI1FvBN0wjpQIWz1aVfcehr/Zfmad88AmQizWX3DFnhJk26r2OYBBgtB5VATuj6tUuJc5LJ
mO/tIsTtxrk/tYxqRxBFrgGxksA2mwkl3ExGhjTcndDwPNbq6RJv/bNjEwse+lAs6wA5fWaQo8wk
+khraJfP8MD0EY4azVJj0rpywtibvReAwH7cFT/MBfPjHtce93089vdzHy/zT3/+eAUbcdOy6bRw
+ee/mf3WPP/vP1NWerQFgofNvIdW8Xh48niMqLp0i4eSSfqITPrjxVHhFGsc8T9rVYpp/fhDweFp
WiZdwy8ysdZ7vMLjLx/Pe7z242YSlIKaP1gZwait7DpuF2k+bOKYPaSQtrlg8jhiSW3e49gHiIoc
lTptWgnPZ1juzOC+x8UkRL1sY93EYNxwwB+NjRi7ZpkbEiKmh/Fb2gnLSwTDR91JJL6UjhUHYhtG
k+IHThUHTWdoH3L8OIcEST+yItvTmeGHz72cdS6PPz8uWtZBB+kS2COq0lp6uYk47PEXzoKMweOY
8TBxNo/HPe56XDxuZjY2Ac0G3zG/yON+O8W8+bhWpjpdAz32Vh9PoJJPORMzecjKUe7ggmI01Jp9
RmzEwa45eeICUmKZTgjgMgwT8eeg95/tzMYWOh9D/MAmPuZxNc80NS1VKYESPu54XPSOXurreDZR
FSVFWFuZEHVn183j4hG9+3HzYeZyH8m8H3fK/330x32P531Yvz5eBjA5KjwlOcb0+mStWlfQRBDz
pp5YRMTONfsLrNJoIx5cbm/O9P64+DM6eJxtaB9//uPm4w/NbMX5eEgwhnJcftz+p6dQDnQLF1HU
Kmzpdfx+dJYV3n+uTo+c349nqihptjanHNuC5RAKf/c70vjxr3w87OMffUSTf9z8p8c9pmEfz/3L
B3/85Y+ngOkDd2GePbO84cqm4fg7X3loXRPy5uN1Sn9SzfPDrednQBx3j2+mTLo82006CXWZa+8e
v9nHL/q46T0MMr+dfb+vP+7+eOjj2uPHx+MeTDRZ5oDRDsHpnJeYTeD/ol2nC+r+fvLKtWqLVcVC
/OECq0E/T+vHFjBMIlafH5ZD73HocGpWR1h7WPgo1ER5TmrdrLd5aGQeF7WCrbn4uO3bgYaUErJB
aTjIDyabFQYb1+NFHx5K2OUBfQn/mGogJG2t3kS67FFZM318/C41he9GVMVLyapu/wgOF/MPPDWv
adSsH1/gH1//476//EQlwCKiieaN8y9X/QSRNCur9qtsgx+uFjHFmqMUxwJQ3NTKEsSjm9/bwT8O
vtav0skenookScAZsuLS5UbiBthE0NC2ju+3eFiYYVpJnxBD34brsmlIc/cIHy8oJRexmOozI4jz
UInqzb5pjm+eZH73DTvYJx6hVXrg4p+GVdaGxvfJQKVUFfqL3XfRXjSXFkH+0cusO4AmsaPR8j3a
RJD+L5abpGuLQzDnPKZEqqrXhaicc9SGL1OtuZQI1ktMSvjWqeT3goMVmuZYX0Q90jIt4lwPMv1r
VYPgKVqyHgbL9PegAHE/l7TGHP2rF0pn04mYaDRpfLETmH9jD5VCZMjhg6a8JlO1qdu8X/q6P8Aq
YkGvWeM3pMVfc60rjlFMB0rXWTwxYRLUBh7qXAXXwUR4BGCvGPaeMfyYGABv+kzztn6ggpsOSNpd
KcSd9zgYP9lOQQZX7r7nfjZudDQRO9/u+4Wre09VHkRPrpqqLUq41y5DTctwOEUvXgYrcyxIs0QC
S2wsDTPTQNyigmjfszNcg4JuVUT40qaK4D3F+ps9WjanWN9bRtkQrGYfBDaNFrpJ/kPL9fyMPJpU
hzze0Qe9cUCqjtbkhHui0S5x7HT71EnupApmL22HOhJW2PdBjPqnGouBaRfHQsNaj12tgA4/blvc
adQuXbz3ZbDGhMepMK68gzLpGfB7/JhcE/8DrgmypRe5PyQbpkO/soI+ZaJnzlJXubG0K/x1h4w5
0ClrZf5JJqzFzJdB1fIb0k1I3KIVO6MI0q1b4egY2lPicFCwDVXdhBrh8itjmyrDQ1Il0eFqA6G6
/kSMWHftxrbaucYwPpESsEOmt9Aw9N1FA3dxMMcZACqTY9CAb3XTmIUeJzqiay4k0gb7PGaIGeeB
AWZg2zb3BvrXqu0sSQhc+SnoXGNvFcTzdn66aUd6iLpNFG/tJxnhLqN9HHrtK0oYLBTjkHgnBOhQ
NzOyhSPjuwaMcYlB1ubsSnyhNSHc9Z3K3puOvfVuJMNNQmoHEZUXjyY2OGKp3jMyZclpMD4xv6GC
ZYW+MQgnYu8uLkPFhjX22RKkZX4EafMc4tk4Zd8mRs6fGsKbShD2Ue7fjcj6aqKNvwWDbx+KcTwz
wssutktsCbVKt6+LgbjbQn2qh9p+FlVyTkUdn5DX/UCs6uGLCGctV9ajw2eO5IHpmRiuv0gtXfd6
DOcqS+pdropPvSnLPevTPaIInXTR4QQqk/lF1O1L5iYO+ebHzsDYIUTMu+MLJjHJAoQ4Tq8xLMkX
EPPkEQ23xNwETqDuMsM/UTgcXu2UVjFTUSN1KZFSAVR4HLa4WvUtQ5thSbEZgHIN9JPE67slg6ol
lGUMjt4MsLTNgbYmLLcECrqJ9OTYTN7b0In0ZCkS5zrRTphQ6BESGAI43rfAH1RI1/JMxDujIsIX
kKRvwCUHy/l57HnnrPY1/MfNZ63ogcd0qX/W3Pzn2OSfwxKoQRvnGxCvbN16W6IqbtsnpAfPokY5
iVAPtNoEMtWiKmMW/91LJ+OSl/LShonaj672BYRpeWnIT1iMocCQ40Qww6fsxNj1h9CLF/IzX5pg
JI2vdHdQ+M9xVn4utBqLVD1sdZ9Zqzd80RuyNmCGQ0Pyan81jx8N86dO+hVW8G/GZ+Hn0xlSP2Lb
fTnr8aLxa4Q9bV901tdetM6ujbunxo5/2Ulc74aUuYld0M3NwhVIhvpFMaFeMGmo99n4JKNKX3cD
YAfLyafnvqPDaMLTzU1HbXHFLFIn1l4Noe9c9yTSWLyEplwNjANOdkV6AJMH6DcaHK1RdvpxDPR9
Edabzh7fiPpSuCZUc7G7PF4XRQUHx33WEd+egryh0R8OqyHu5FbzWQGOsNq2Mf2oBWB19LH9KddT
7Wy3iB7b8lkoSUvLLK8YhLKVjIz2lE3fizmGQNKuA+vxTCnnrHumB0Paj59NhR3CTE/KjMNnJJvh
1ghj0uhUXWK468NXzfS7uwuwNJrA5pFX0N678UckrPq7phyCMCowWE3CRks3Emt6DNjTdYdxWXdB
Tw8oKe8jIYVLmZLU0c6DPnaIetdO966xyCqa7/HNoD6aQ/6T1I1051hzMELhbPUhPwF91HaTooYS
UxQSDMMOQ6DNNir5dyygIecgHsDT2D37RZsltIaT+HXERFsHeFJGmcXXxm9nd1/GxMMDn9sP+XXI
7BTje1qv2SaWyhHHVnFicJ0SGlEzvjt2cxkLA7nfGH3T9Nrdk1zCYTujFz3mFvs3RSWlV+1t0mag
dT8iemib3UQNdUNbvD2YemHvB6m5a72rMDTpFpz0BGabZf3Kx7b/VNoxDj/CDiw/jZ5UGmDtioKt
XsTTLfSSb2Y4FmfV5fpCMac+NHfNZQjoVNYm5kC/ZezCUt5yMX7kAf3ujHMYXVHh7LvC6V9prbD5
ag3uAogthRlYB+k4c63Uf6M5r2/TmCW8rHrvbMUe4qFJADZMhkvd34PyC//ktO/5Fja4IT8T64Li
Vp99J2AHmdyb49K3aJkCg3WXZe6+NkVCeQEieZXVIFoIE3wLUuCA0hHQbXqhNrUz0prTme2Wfpgv
dIVOmUr1s0VIYddbVLC0WD2yOVdj1DvUA8NLYucCcZmVbMhvuQ413c/Y4U3EGuxsWGy73oRIS1uY
5goecN35xvDOuOhuu+WLNLOs/0J8o4G6OPgZYLdYFMyZ7gNuKq9qwpPr3Yagc1YCUw35U9Wqi2S3
UgaHf0oYtopxuhqTSWoOa+W+cdWVTBK1doLhU8SqmQ4y3i0fSFEQAOmr7HHaEs+D8cPambH3HlUg
IvWO3RU2T7mOXXXRkqaGKmKuY0WymW79oqpLd0CG3FVuYykc2vInw5wnuxX6O8xhGsme88bZq1wn
o7siClncy9R9Dads+hYGjk+0Et4TZVbUjLiIjlbi4NASlbb1XANGpN17exUQAWXqnyDQfXfLcu3h
VYSIakyL0Zo02mx+e5qC0DuBwL7iLaauRz2yjtIW8E7CSgOrYHtiKd56iXvX1Fx5+emu9dtkmxjy
PlV5vWvmdgkwHKZsRlls0rQqCaRwViF8DtrCeFHCrEcAESfJwsfM+8WDgShDOI926lQnzPSrnsyC
o95A/E2SXsd0VHnLHp8XZB15s/N+ixGUtk0PymsMdrSy6atY05eK3IFjxcFAMY5ZGS1tuMLEuIO2
zT9UrfkUo5kh+sJpdpWmqJadJN0zrOLZkFaylGI/TE2U1J44IUqgX2wNRCG+lq7mLxq9SdeNqyNE
8uStHLwRfIr+BTNCuUoNTiguQ9V8ADk71/SKE9+udIf3yjZwOG1KgnS2ceb6R/icN1SgV2HQbDGq
fJ9g3AK+r1bkM7m3Ki6+lEZyjNpS2+qGUAttIq0zZvq2VT1vh7IqRhPRdPvQyJ7iUev2nmyT1aDJ
XxQ85lGr4bwTvDXtB1LUHM5tV+F4+xps/rbFLU0Ld/jmKAYwltZGr7aeXDNLHQaAXmccwNMmqiss
NI1Ld8m02elhwTepcyHua2aqf7XL0f2ZK/+bVXyJTH14csiwSlvzS4G09Op65VvuJcahEVa2FiVw
tjjvsRvFtr3TjPZYJASGhRFSvzA3srNTsQLmxILcsssuaLEO4fyamd2kS3xrlWe8dGkJQMbPmLRN
EowLibRSl08Jx990bO0jcIx6GY9o5xAXZlsSasTWsAa5Rm37i974UxjmfFmFy8+HTBzCwbibAuNL
AV+P8kgd0L1vZ3b6RQfNFNXDrUtObpB9qeCf3EToAUqrqnJlF8V0HfglFqVJIh3GyIVvkmNsNObW
H5vb2Mh2n+CqLaxnp0qts9E0NtgboziLsLvjnMLl5ERnz0/HZYlqapMaWCU8vIKulOH2Ic8MolSs
LS0kj0VDJBsKxZDDhi0z4N8qQiwU9VyMJ9pw+d6ZzG9akKwPeUkG6lTqunvpR/XDwEZoMaDGAU/e
pFTTviUdYMm3MDICnnJeGc7dvI0jk10lQVbu+6j/hQxxGxoVz00spv0MaxaDYFwdkdaIQOpYtelP
TDYYq4cJsyKj44ODetTxM+MJd/GnUGonpjTFJRi+aiVCTUkT8oYgGovhTPV7XCSIXc9VNr71idvu
qPyy0wTiMpM4GZjnZ0Q4oERKYW+EQOd2LG9elCwoLD6rmpwi5ZF84DulDxy3YpHWswZ5jJ0K0R1i
or/OsV99+k9rINXMfZBox4I7h+TE47rNiNx0sktCS1mPLGIWzquEk80u8eT7TBbjYNAeK5XcqyQx
jkFMnCMZAMcRbAJnOVs7W9DsSEYQzsoYtCerH3+yvlY7bbS/EyCQrmKSbXd9WGAP1li42/ZnBnxy
L5OQjCSpvxdTCbJyyrWNjn/02LZA/NhvdmVXJEzENNC0WuuvdEEIQ4x114QuRN4lPXirTr0lSZ3J
IvUIAKIFDP+54WZYDjBui1E/kLSOf4aMlbXKC1yWDD62rIjrRcbOtaRtkx7zAtwt2aU3J8201Sy0
aWtmN3kEbNLw4N+hT0B9tVZdu2MQYb7ZxTvhzmt3LPpTw2psTx3+xjajjsp8auhq3JPEu2glXZpG
17NNG+rDbYR80jQh4d4m6p4gsKy77WlH+gv45OP8nDbmJg8yc+foGOpYEpJrMGOGQx/gq6DzehCx
BoQ3xXloIOvaBHmGJc6K3hQ9xTNYJCzsQdPMDa4IL7TrbcNRT5boMPutRurbskT1e+TFRstnF4NM
uHOUg9qtFv6CRMp+mTbqvYw6/zyUwU0E3TWMfO/T0BhIlHPdOHLebRZxicczYrWIMUWQvURYZUbk
1c5DKIiNNEUnZ7drpr7VhWgH8JSJScjiWGZrzYxJaBgXOMbEE+i7n0XPjDVQ+bBNoHWdvCzxdjaD
MhJGjF+a0k3Mjtl6auvq2mOOXDlRdJjYSpdDLdtd7jA+T+bhdujj0tSyXaKK8FQy8kIIqcMcJEMX
Kx+pnSG0OYf+jBb21145r2WpnR3iKDeWazSrlgwMxB3juYk98hmzoD27QXrVqlrHxceCJKjsGEsV
sa0EHbowd977zl3giBc451vx2nNI9BoneunqhsFv514qJaqvXtZtCJz4IYQXsB4Xz5WtRTuigvSt
8MjlyUD53oHgbT0oZxt44f6aAABFZQ6DEPHJDfmlufdBUhM0AKkvR+UVNw4sbnoPS9Q68Qot5bxk
6NuoZuSpBAI6tzuLoUIUVYi16zv+riZrkF4Wg/O+zglJ10dW63NREhvkHgYlawTGl0zay3pXhYgv
pwixY2n2L0Ci+YSM+RkY+GI9xHgxyF/zB1jWwpcrS7T+Nm6NlgkGFgbIzBHzO/2bRwVlE212dpLy
c5ck2qG1RfyE406ioZNWjU9otiRIgmOXmIcJ+y2DfNUFwXfLTjrGjE+Aqo0L5vJf2SiWtsmSXCYD
Up7Qy9Zjh+BStTnH/SnVlzVLvSVzFG3TpUCPYwUfL+/jkxyv2hgCfC9IqnZCnFBSvWpx7q0TGZHP
mfkmaiZ8zXiRG7IlmNmrzHIPSTNSpiWt2DRFZDBwsjbs0TlCSXZUUpEaX7uKfGB0VVvrINbbo55I
IrBQN6W3oBnCPT45c9+PFj5MNyy3RVc9J6krEYGfsTs6O3TeGQNfa/O7v6arp9ijoq5LIhYJhNaW
tZbGmyn338ayLteBkERWpaW6mv2Ns1F00pT7+dGCSd3eWtqhMHbJF7NIDWa4CIKKZcPuNlkDQ0S4
FCpI2i0BJVFtp7RTQSvlXfduZw4kDb9fq1hHqZ/2oDEH+9lWJChVhY1sohqpDgrv3nnGuE/KmjUr
2eh0SctffOy7WUWvJPFBL6VlujTtmpVkaVMcdXRR+lnCEfr618aI45UMEh3ZbZMRWkcOoQhJ2BCt
fohGa0MYYLQtEXGvnCmfNlroVzvhFrT/XCprUjDSJ2Gkr7KLnryBTMWAGOy11VGAgDfJNmTrWJsi
A24xA2dLhgj6xSr88WCX5s8WicXJyAi0MeJm5XmoJyIdjj76234ZkyhKmjBnuIhKZTVF4DKq1kiW
eHUoMDo0jqq0z2HSZcc48a99rm+kW9jf+vIM4lmezIw+UhbjPrHj6T3RCO3I9JbtqZ5IT44ijKJt
8fMhhvcH+R0uunojft6JF6Et/a3Oh1yH7PBXpx9Xtni1h6H/NQHaGlkxIY6zul1nfKfgiq7NJOj7
1UN6NmVx6wgJP6VFam7iAnlqwt68pNu8zPq2Phe9PNmBkT/RtxXL/2HvzJrrRLYs/IvogAQS8vVM
nFGzZEkvhGTZzPPMr+8PubqvS9V9Hf3eERUKqywdczhA7tx7rW8ZkXQ2VFOPbVxFHuNm1AOR7Z4R
HL1YZUmWaYBHoiM0eovdV6ziBrb0VOFoztyR0UctcZbK9UQOJpGaxcnvO53JNvEvjgrCh4mRBFJd
9CF5gUWZvCYS6k18ibpxntPSuvjIokecKtZ0P6VhebDDGi83GZvrz9Yj8It5pbU3Ihnp0msT6QZt
/FyxGT7HUnvqfeYvLprPU5CU1020iBeVthEm01PiIoLjoO5KJ3ZOn19SYtVhdGR3qeObKDetHyF7
VITDqOdWg5a/QVulSi7OeSLHbwmxz4EfbnMjxN4Au/ihtNR9yo1wCoiikg0RWaSo04wbU1pcIGKv
UcI116J0PUV0Ic/4re7SdtUw2QB5/VmpHmBxCY5QNeXFTDL9xJClPUwz+X1hEbZHG80/wM9zlXbp
YzTGyW39DunDy6MieWR1Ns75FBKQVpExLuJ7HWX9NjMmRjaGNV2UUa/JzGlAK6cuIo569j57CwY5
dXWl7fWhjIiXRmEYMv/Q3Rra2we8TKAQPU/7xNTu85bvRAcLuTXUZcqSg1aQ7FZpNQQ2Q7xGVedu
jazmjnJBfQ4uXd5oFKuBotax8nGPx4EeVijMdUIAOg2baD/FpNvZoeHvUYggF5oyekuZC4kKF/GG
zYjcaH51rzfm6A1GuGtD07nLnckzW7R6oEGuyNF6bedFQdOXzV1O8mg+DDDB2audysIGSZQvMaMR
pIBKC71iFPp1mBdPnIKSjE9K8Mk0bsyQt58zoVwjbs92lUvAVJc71sakIvbQ6NZEe+3KcCyQ7Elx
nlLtXRt66eVuOe8cYj13ZfTUBtm4D8HoEXxKNBvajIufJ+E6SPv2nLqgnf2xy67q5B1k0SZyRfZG
MCt0fuQrOH6CS0k8CWZ6M97ZRszTCEbyxh4xcWiDYT7bUH1odXwD7+Af00Z7MMu2vGoCnluOZfgQ
O4xNOKr5th77/IbYpJyh/LYP2V3Q8pluZOjH12NC4J2TP9d6CaoAyxjSPB0ZTTT3aGTz9kIEAwxd
m/2DAH409Ni3m9S+kC3yPQuq9FC4k3bNsP8ekpKxpl1HWvgA4I48NJpB96w5RFRUmXMiYNRvwpQ4
707b94r8gSG517Sf6dQW5EtBv7GWrc5QwsimM3JJ9RQlThBxtcVRCJbTvI6torhWhpNdpc3jr28E
kRgpkuy1hrn+JK3cOYEXJPeJJMBtZFmcZDZnD5EYuEiMoD+bLXEkfTeV0HFmZ/9puBDDkmzYsKNk
VFR4YEYZTUn3jM0fh0egFedhir91BBC7uqHfFAysmrCT23SstLVTGjWdqIW4QPXEW0D1G2t7p2n5
fGOe967dIrCVjieimeQZwnPYo9O8G+Pxxg7YcQb+bR0a4zVHQIXuTrt0IIEq8Ytxi+bXK/iwIH7n
BmipybnIuXqbM8D+48LfrgJD7uC9vgD0aq4dxwcO0Gq3QdPH6NMnkAqjo5EM4jj7HuQwm+rbNDeH
C3MDzasGXPHVMnYsG5b9QaHZswi8yZeKNacsRhIDHq5jcaDZ5a40/BervAXR2zfFCYYMzSfW4cpo
0GSRnxD7zamyO7VtSmRzfY/fjPeEJrHtAUnSkAtGgrwKtmXV8J0GZrKfrCnc+UMGTr6sHfztyPlN
0ZrncjBOpT7H1+yTS7YCkb12Q5tZRF4WmEXJqq9b24Cy0/Z0uumxwrsdpgfiYeLbgEdWQOxDrzvT
/dDY/IQeuejKDMAwS3kWGVt/FmeaCxiNYpJnpgK7vV936HKw0IB1Fw8OxKUWCS9sHOw1Jm3ewS1/
SDOxDhp18VU+lGsacZtEi+SriUfRIXHO6cyWB1Pnnozl4Zk5ercnUr3SCCuvSeeh+AMxBCCpBsvt
0L/LTj1qPly0oY1GerFPRrQIGWIdi6CKb8C7pWt40ogk2rg9lsgtmGmCv3DbaDOz4TrXUnwjbm4M
QO3wYT1Ggzswr4CMZJsd6gI5su/UQ4uEN/HYm8W7Jarhync9kamG/TMboNJX1B8yu5tDDMlj7eV2
V74IR9sOWXSfiSHfap1sb2YgWdBD1oUdpuS3MJlLUm710iDEpzUmPj0RBSw44GSEFZ+c6QEMYLyZ
CCTkAZlOEFOJP/Pl8AIJkTepfMAN5l5jp3ROrXcNOa4XdMGGoUTFstnB1FZBAJZehqe2AJAKLsh/
ysJ264a4R3KjZUxczcM2qiO6IQEK5nS2gk0zkbMMkHOrAF10Uz/cPASIlU7wglZZ/ETpVMEtgTdk
J7W+7eSS4GcyKtGkeRB59ohUejwpayT1gEnR2NjmsRuS6lIjWPGUO787ZpCfdGFmROjwpwIUzWlI
jKeggpHkm8V8DCy+fP5phB00k1dHLyltLo5GY1titG1tdAKEiExrIZCNuVGAcror7gbsQ0yS+Zhz
uLsMpAjMLBzgVXoyGw/QOIAPOdjYCfGwVmMeLqB9tf60l+WMV+/n+DtCrOvK8uVLw34lVMZLOTrd
nZlG5ckZKszvA1lSUnNOZrKYCiKagZDZL4K84VszfkWWaN8TKexZk+oRmHX6mjCFsiEGuxAwCduf
RQQRmcrfY/xAVxf1Oovy7OyobeG4xtRfWXSMgvHZ0onFMIh+2ijXZBOZxW+f+ogxmGhPD1F1gewR
rFBKLyEGUEIq1y09N+wfQhWLsxbypKQN9dZxINBm2Owr+dNowQ3ZNrdxrctFr9Keest6yozxDnme
2gRx8T2O5swzfG0zCds42rN9gUNYbJoW966ylnSdiY0h9L+acdFJ+RmMmgA0X4mNl8hP2Cdth11D
kRJom48BvvcjZZIEUtc80T1ldWhBxnzqZPtaXEXAfnaffN1cc0vGgSlo2y5rCIkN7C36bncHbChZ
RwNMEkjRzJLLhy51qy0RtjxQgdivUQVEBAZMLShfEqqbkYY5XCLaikML2QuQ2LbJiNfuksK+jSKZ
ok+1D/EFDaT/aDbkp9g87ddKokiJnJTeaD69IQ2voPQeA02TxJ2w1JhC20aNLh7d1PlBduR+YN30
MiYvINQqVO9uhOuSnu5s26wDU7FHWDXsByQIOVEHbdXvzUEnfz57x+hSeH0RXYc0ZAHFGM2+aeS2
kYOXdLHzfdg3pIsPQIbvClFfu+FQb2pbSzdDR//Txom0ipLe3ISJMqi0hXFd9e0ltrAtZ8VzRksN
iB/QrNIgNkiUTrsbfHZ5DqKJSZFeuFdpi+9FEvUwBgr0kpOllzHvvo+xQV/STw7m5DxWBiOSyiGi
fbRi3OJtNmzbklQU5hZYBAuxgcliXNig3Na+UR9Lu34JTB0qYpPdtLbYmdEQXMDy3UxdONOoTf0N
D0LYWAGGej0nohvDCtnX2qJ5HK40i5Tnem7uPv0EBNM8IPAsDi2QzyvLgjFUF/1+zuVTazlEv5TO
hEtF+7AHVoosTKqtNimF3WbApsfUaS2hoZ7ztn0L6qo9AYFZBKT2L+Pz/+czPkwlXJO3jyyifub2
jr63v6NNDCVc7L3/ez7jueiiJnrL/xbQ+Ndv/QVEcd3/cA0pFIwql2sWg/5/A1EU+YzwRPgPNzkW
D/EvKopJQKNwhQ6yRAqgtgqMyl80YMELKozfwCmEWpx5/zcqiv53U7ttGESVCNMySIpEBv8Pv3I0
1UNH76k+5DZD5ShsQBzU00M1J1BDAYxKIbVtzl3oTfUIvC0jAzx1SyQxGz2sZnoW5CZBwlgpknVc
w568vLqMbWdzw2SPRASQ6TNQmCFF2XJLYkBrXdfzS3YMOf2rzADrb7VehYP+KEX9klpVtmtqweJS
atWmqwlHrb+5101YJZ5TN2RqZS1M4udURvMuj8EZ5p1xiHuN3HIbIKvmO+dZDXQayb1xS6Z7CVtN
bhdo5XlBcGDNQVTZG2OiDpVD/VBXDVgxnrXrQkc4hSSLSBxDeEFvr/wKrZ6Ra92PFoHJAajGPsV2
tKWSW6WlNu0YLGKPzdO3EgbLUsQd0U5lu6miMwaJYoSHRbu0OJbKHa5rRhW6AdpiVCYP2n7Yx3L8
aMDOGXUJoVILGMBINNOFMHdJgawM0Llcs5sLkP+Dz7Qksa9G7+C8xi1EeMG87yTzsACqZOxar1Ni
m39gS3yhHiwXiGVBYLK5Srjm/oF2iSe37guMp4fSVA96u7jQly+p28Dykw2ZbVOn1nPaXesdB2VB
/KW/9dfJ/O3u+h9oAH+3ov46FMzBmJdBYTmGvviHf/PWC83QxyBJGJhpEECjMn8xjbVV7wutuwFU
+aip/EdkpX86A3/HLXz+s8wXDAfHnY0s3/yCqQDkZswNULhDo0WM4BOinR4Nfw7WuDG2bSuAP2vE
SsQDEdNlTTNDI2TJA0rNw9+Vh6qYn/79eRBwmX4zu/86IkvhzpPcsEwWF4v3byciRrM8ZHmTHqyQ
ExHn8FLxzgkii1pvLECCaR0FrKTdvZVxcsICRLczTY4hlM/1aEqxDgb1ox9p/ks5G54q8EQvLyUx
s4wmhVzjx/f//qDNv/vOfx20bRk4iA3XAvnx5dMjkWmIKPI4aFUz6m6mfRsTnIMRxAFSKI2N7gBm
MofqBUsyoJmA+zDyl6hMpRfbWnxUEq+tqVpt1WnFrSQPO4yqx5TeejVCii7CjS8StU6r+L0tSgQS
okmO8LkbJvTTu+oa0riWEyGij1HDsOzbBfugUNwJtwLoiaPnD+/470yCz3esHJt3CjdNWf9ATo1J
gEwzgX2et8PB1OCm11XELmZ4DF02mKZyt7Tm6bCwIToaEKHXmobHPJ3RI5UDzd4SZWHd03omgj1c
6bVNHUk+4iiIrxzVQ79QtWP/iglYv5UlDwFVQiTIU/9NlQZa1q5KjnZi6Dv2bG9VMc77WsNhR1j6
tqKqjAKL9rb/p/uFxenL1QlUwHVgMTiKr86X+yU1GmfKOjM+LKDbAgIpp5yRg5++M1vtvArlFZt0
YWjsnqYGuDc9cEacyMt2qqmxXKOgagK5zgw8xH/4SP6nYzMMWwgXbIpliS+IgbpS0MVrGUMR2ut1
4hzntHgu3HoBFMuHUmNfP2v29nM5EL1uo1mwVmCGgR6k1NdDT0LZcpt34rVxwndrpmXaBvKWy7JB
zlu56wI549qY65+2pbtMSB9m9Cp2fnJd+4Z2TL3XxKBvi7hGGZhmN03cWxuouYSgldkxiqPXiN3Z
5d+/beOfjzBbX3hgysBx6Uh9+fvfHhhJEA/sIcv4MEufJmEa36BMVaChWsIH5+gWlOHGymlOtCYb
Hr6Zp5rMxSpEuMPANY+QpP7hkL4UHtYSWG3BPNMpZYAWWV8OyYroUvYMHA6hr7hX9fkae6bl1VlO
OLxjHULibPYBOk2hXHvT4meNnEFbN2T3/OFIlgfPv9Ahf0VnE6wAE8Nh7P9Jjvvt5MRZK7Va4zZt
YWPZ1kcTjsDF06BbdHrDWvAcSqYwOC4hmgEqXtyr5b7NSqThQyrXZus8pi5kxrCb5c6GlVxI8Ydj
NP/OwfnrGE02G8gDl6fJcjZ/O0Zs700ti5FHSWNjRjbUsQbxa6niSRNuw8h3MwfEGjpR5e/L8N3p
Z5IBB6Ff2VF2RUH5kcSEjLrlR2Kr+H4ECavTBOpjN7sRQI03fgSdulBWvnXnrD/FQntEHIHyfhLN
hUZmv3HrJaIYI/Ifzv6XZWG5Dgw2+AD+pCPkP+Io2LIkUWW30UG3Jm1VtS0s4n46RUxsN22D89Ns
R26jlgQco6KsSLuYPuWULXAZ8DfOcBzyvZPE2h/uGftLtbEcGNxBTjhAHWrxr+CLPpB9MfsO/ohY
eU7LhLKJ0bxO2vRAiHa8ZqgCTyaZ7+gPGcsJRF7HV9qtOxArKGtUwMLm5Pjq6EMcbBVt8Fg4B4Ca
BhLVhqmrsZbOkIKwILvO6WVAY901Vsib9lEadQ/mqOMbpwX5VqASsk24M7TDP8YEUYo1o4ZAEnAe
LIYmhc14vyrC3UTOHFFBDHYrfLBrVQz1OXTbD7/P5lPSdVc5EQHXec/n2Cb7yi7bNzIxLqM4cqrh
L4coIbEPA8FQHnnXMU0NKO2f0ek+B/IHxp6zXLZfbj2bi1kphx2S0uWXxzHlKo5MR9P2FuXHHocP
qzdht/PMG087W96YWX8LXAKRmt/nu6oi+5egv3InDQ35VyC8pkYppRLcyY5lbmySGG4mF6U9QQJ4
D/IfhWlVO2kF3/xUNXvuZ3cdKCJ4BWXmalBDdHBbUCp+4itg00RiM2p/Kf0Hx9807JzOBSqRXT2r
5zgI5SauRQTRyPcPE93S49xYlB0C5TmWMmqn5fkw0uwjIqQbfg4NpGt7YKAQWAyHJNAybL8W+6em
fsMDez2j/V7XLvsF0wEG2KgAwSUd5kgLW9r+dbg3EUchKCN5TmqIM1P1ipFM3ObFdM0Rt6uqLnaz
VsTESYxHt7TVH/gvxpf1kpvAhTFmQuOxqVXl1w9Ix7NXNMg9D+hxunWbN9eJn+t7lBzMbYzJi5kZ
FQNIiMoFp4xW/EHSIF05bnFLP97cpo64JBpMRzrjSNmb5k+swy9cz+XJ6Oqs49QbAu2h83VTEGmC
i0hrol+1cDX095kfQJxAzzi7Lmec22wVRRjh/WLeIWFJSaooXhknE4uC+XlVlKi7ZmeC/cAG7A9P
N/oFXy5wqLnwANg62AsR7MsFPhEp0tDm5iqrheVFkQ5Svxte09hJdj6ZNetyHKYTqQfTKc+ixSq8
z+ZYrH4temEVbP79AZm/dvR/v+dcpOq4wWy2Uhzalzo8rUtN9BVu0NFMxcbGe3CXjZRdhnvI+1x7
5q+YnEb5meFa6GXlD5WK8s0sXox4oN1smvX3zl1K1TDDN+mGJ6v4QTnTnXxnoM8CX2kXRuYNWcrj
dggrd/eZQ5D23BXYc0xkZU8kZBIoRqu+JxzmpnbIDMi4qw98lJd4bD4KzAUXGRflvmnnG18QaNwE
kD4czuQuDAIXUU9verKO3qG5hOcRfwcKz7rfKhTeGI8kSDKgFlQYANA4zr7eTI3lftcnvDQ5McUg
IUxCFfDLnTo4IF6simbpOuJP1IM7JWdYiSGLfxZYGAp9WtZlTNo13XuyOfrmJx93s67intHX5H6Y
dZlvU4iex550mtbVI1Ks536vm/paZK59KgLkPU5oxQ/CfeFkhxczH+5gUy6h3TQO4acma8kGmkXO
Nc6ybO2tnwbDkw89s2sa66ByctY9muG45dBSsKC+orSbb83RXlkOLQmbsTayjBDf9tK5CKYYEUaR
vjiGNp7QkQO4Rua8YtuUH+feeslyy6bWW+IQnU2Z0AIGUTmeMhcKSsXqu1edZMUCDrpSgES8ovbl
8yy8xBLIgfvp0GbiJxIicYeL8g3400AfaNJQPlnTaiSHraO75cnBtDbPPASvMkNTFyO2Dw0t66sU
rhRzbxIu43Hgk2ReLujq700/Q2cLomBboqYjCmQEwUCGxU0psmpjWvneF5bhsbsRXiu4q+FDa4fZ
issNQmVyDArnKVhmDlOZX6HaJm1aIgqs9LEhEVS+uO285KDkREESPLSRg/s9RO+0g9uUnOkBZRS9
KYrNeKwf2DZnO4mwh9+c8pWhwe3xezI1UAS0B1kPH0z6Oi/QJPR4u6ypoCfmS0V5TfPigr402EQO
uqgxQbI4DY/WXKHfX+5pCSS+rwzE6rRftr0gMjot5QlyKm0hVIObGmYT5p4LeUzhJWGaDrsqQcMF
tNAw2mQd2JJ9cYmAQEbWrTB78Fv5SJ3ajRCCik5DJgyKIvWzAGh/dTN3yz8hnbOTFvqtXhmnkNRv
0ga3v4puFJ27WGFTI0CZ+BHpOJDNDY8tjjgUhGcz/SQbQgPsU9Y2NaLTiW3tILOAfoGdxUq/YV9D
ttr4CWI1Fd2kaWuDKmL5Mt0nVGnRLdwOnBJJauz8Qu+RmEzGk+lzQ4biUWjYOUSDZdpqCNkSFEwb
LQyxxPYBOdTYuxI/8M8ds1hZ4sFNTbKgkvG+zyd5oQYqsRfsySWZPTla10qTAfEv39HuSdrhPpqs
RAUXDBSC6YbCz+G4hDETsNk4DH2ZidDrNOdw3YcBs7/QAlk8ehVD3SsxwVQxNlNVGZeknzXMTgWh
0BYDFeR99lnPYeOWHdIhFBEPVib2YRHH5340ra2usZQrPcTQjvUhl/q5N8YLA84WfWVI9jYuPWN5
40WdDZ7Ru9AR4258ckvAs348PyaGAHmXa/swy5mQCA4uASL2LWznJ23WFfFqzCZmt+rWIU7LTkS2
lwGFfEKiFEL/wBzam+xyWQ2jEBAbt9WubOz8LE30Y06UWN+IYpAb04zz0yQCHEooYV+giiC9TeRN
o2bLY+vOeXLpTxhWs48SdG1Ae4a1Mbrfi8HsN3lgaZwMwlNo+tzVgaHupQaqq55icTLs+BU2W+BR
qbWUklcTuRMUGmz9q/nZqnn0VF2/SVOD1oT/I+vpGrBr/BBF1ezITu8OBHb219Fccwoz9IEJMyTX
QZfANpsdTh7sOzUaG9CLFbclU/7wIRvG+lovinZjRSam85Z5bzJcHP+ajzI9kHn77qjRpttr4Cft
FiSA1iPiMvRng0KGCV5DXEMUXrI8PaWR8Oa0urUxg60KEp02Jjm2POubHiFo0xzTYcQS3XlmPbzl
hfXUDjijk7gUG0AR1a60CDJBRFPSGb/6fFXEg2gvItffJuNQo+syw51lvFpjzbNqIL2BzDRPTDUJ
6LleXuZGHEwzszaLGkETEuu+UEeSx7nE+7FZuQZ0nTI8zXFc31bQ2Mi0MI+z4Rte2/X3dSbjXRqY
TPBULbGUoIueC3lXMpG7DmmHAwsGXSus9DjM+NQis9YPhir0fRCQlAIEdqsNKeW3VP46lelpijAQ
2jRd/cJSqJ6q6TIU9WPqlNTQZv+cdm/ImuWaHcsSi5NcjSGobKiiULkyAnYyEDv0oOodz4thVadx
RFUZk6xug7iT8ZnQ9ZpybRCMyi1ehgi5NWE4xF4V5n34kzLSOGlQ0ZQODDzWiu2AM+nc9PuccMW9
VRX+iiuWIDLxPGO/WlJBClBhR91pK/RmlICmYo1metsucpd2r/LkVLoPKmT3QHrwER4JwuqI5VbX
iUWJYxd4Rosmv8fdgiG6q6G15GsZ1RqcGQGYa8JwZDTYSnFVGDs1u4/JqD5AH+QXZYXHOaPJ1cVl
t+4wszJ6nE7z0NSe1sdgRUBD9rEt2cd0yDGC8Tq1cuUp8nmy/mfT6vFNMmt3qVWHTHiZoUxJWG1S
kAEl6vBj3djQ0EYg2k48H6xUFR4psEtoEPJxF5MI6o6hPCjc6G40vA7atzFbLKuRpEU8rSvXt++T
ZeDBc/zAXbDE8VEZ2rX/iFEChZiWIw1qTH5WBBZphdnWdaN7YBHlhluuYdHF8jAF2TLWwU40lJ5M
2jc9Ak/ISjxOGdp2ti/s/Gg71Tu49YyRXUy7mBEAwMinYJiLbYWjlJ6Zf+tU6phkzF9lq2lrfwTt
M43BrkO5ZjodYxpqJ5Q65J5Z9j0l9UYQBXjucoz9EcDoqZ872jDpOyHKefdeBhgje5oxU2O+BE7J
nh3PnGslDzWtkRWgZLK1LbXCfG8cBiR3q76tckriHNHDJIl7wqG3EQlCgDLaZLPjJREQOXRHhNVM
OYPYpPO3TAXsvSlwMDnGVh9nUFN6vym/DYTPsZ4mEX5mluYoEA/D/Cy6NsNO2UUbyyx6PJoW+dxO
1m7RdnyUgznSvpUfhlU+xUMdMnBr/K2vxTvNpZzwO6yg+EtSV3+JQnNXJQ2O/brxYizsazqsyNbw
IoViPOtq1NbzoD1bLQhUOb2xt8dIW7kM09lup+PBzUVP6k+Sbrpc1BiqQIOzgaOsIH2Zsr0HlL4J
wvLdkCae3AxvDIscDZjw0gPGX8XSi00cak0FdLvGvporeWJ+vY5m9FfxqF0n+VbNWNs1ZByOg9s+
gRe90qEcr8fMvxlwkbcAGwmxS4cNChbyzej8k+oVXpuBNzorn4g0bFCW14XOOV2aQaoUbxj0LtVE
AkKbFGf0699FPp1UcJ7Q93E34sQ39JxKoUuu2qBuWa5xV4T+e+Kmd9LJ7ksJEbgvH1v6DSsA8zDG
FZt0K0drCcU1J/lJkQqxVbRlVn7K7TJU8fekFZtsgI82d48hcn14G5aBmT9ha6KpgyR/YfPaFFl+
m7lqH/Io2MgE7H28dAP1XvReXYYIHrFWTr5dw8Th9NrViAxlrl8pjliyezvZyFA9ykhn6STE+hNF
8xlI/hlv7+ZIgqIsp1RZ8EGff/H5I5/f/vqyYLsiZ8kC7z//OPj9tnXtt8+fAxDHOvb5g7+yzz9/
5vP7afFp8BQ6fX736weXWBYCqnWwAMvv/fZPLS89JIupglg3f29oPc+cIfbKKuOj0P7rX/98LdEu
JK7fX3ZqgOinJumNy9v41zH8+s1f/9hvrxIocZ/PcUqUEsrT9edhEOKhU8gDbP3Xr385vs8X/+1l
Pr///JkvJ+7z//12an69zvIWgy5/VCjMV1NwCWy261arw1Nqmv6aqfC+j1EHDM74ptJuT63aeaMW
WOvSJRURrCvk8SUkYQayyqi01XZxY6XkCKI5g+vuCVgsz1Cfd2ESvQHmu6RkLhya0kZT1e5qKzE3
dRs+De0oudSRS4NbaMmQJC/CGPtvQZirC6qWTaUP/qFpwXyaTIhXEVbMVZ6UDSyG/kafEVbXvpYd
aj88Nm6Znwtm74RWnaWbZTemOozIWsEfswVjAxIin/PxFQr9Jw6Y4C7W3+vBZg+cRDDiagSYPuK3
nXuYc+pzsKdvGPhvkzHcBkO/NnSgf+iQ1xXdvo3p8jSN0/GS2vFwSHFArupBP8W1eVtPyxzCL2Do
j+eWZMMyIo246Gd4lFPKVsqF2y6d2gst+eBzrVzwEq1JXMNcZ/Wh52o3neiqDe96k5t9ugKhwYAc
hrOtaXfBtmbHtg5ITVlXmuMw7eKkNT65ImM3UammN6l+H9Hq3qDy/e72nVi3Js6SBj+gxLrLpULw
3UdKzSZgd8o2JCjcLisM5OQIxn57QThhrh2hRR6iovpCY4K6p4eBkWlX2Vipa809VNlwoa/xBrrd
K/SORAWiGbOGfVA4AAN02sfY9N0zRiOcv5w9mLIvpaFubKZJ2GINOrkZVqOBVGFKxXrrd3FEjza5
LU1omU6gnD3W4Rsr5YFKvuEpFARkyvpqyO30kPsDcyzzm+g1qHQ9hQg6p4KjpZ1uxs2ZTLHs2oUX
G1RXju5HZ2sy7RVE2pyQYrfy/MwaybTD3jxPMb8LjJwH6C4qR39tTvpjIrIJVxQ2szkrdmFO6gbz
mw6MCLxdeg8+wk8vr5HBSvAdIMYvZsgkE3EWoGoMuVnHGojbskc1rcXkjlEvwmnvV9qEYDgVhb+x
CYfcl0b0kYx5vst088Of4tAbp8HYG610r0IT1ETPEaMzAcDnRP5q6sob3lpzyZgm5MyVr7QY7Hrk
/GhSBC7gO7iWCduDu2d3e1IetykierJSNr7WcWaq6mBE4ylXXFguSY33OMktvdGJQKCF0o5Zssm6
YjsV8rXvq+FUO+/xfF/Pc7qvZpcGvtlcJlSzfVRv5wANqiXmN9uiksQ7dp3m/gMshQ+mSFbt4Lh0
sDvZiMPCloPMUpwNDsx4EnFSMjBxPyofcES+0MlY7J7HLufSNyOXmln6dI2qa6Tl3dI5wtqfJGff
KLZhzUQA0joLMRJB1PX1SViFsY3nd1endZYbWzNDxFCLJN/pqfONCK8MkjmNJMZ0Dw3222U8AB1j
ZNWWERq35iEhms+233UzJK1t0m7qGV1LmAW4O00cB+mUWytdH9stAXvXdQrgMYXXykdLsGJV2a95
hxDPtZAtgvkitjtCMyKGDIdt2T4bCRJehyyWzpw/YP6sKJnvRUmGzs+OmJ/1OMpj3ynEsY5BMOU4
rIdx0TDG1pPhkPJNne+R5ZptOw3BnDKxcLTztPdNwQWIFCVcfJ4mDX62ySjaJ4P2nEizbfpOjTG2
AVzH1DrOMtXWUas24zJ8DkR9p3LSY3lgPKW2me2S6EnpROqKvDzi1oZ+EhuXwhm9fhZHYSm6qFZ/
sKfoAYRavWamCJK9gv7pauSr1h92NGyJqqAItWm05CC8yS02nW2X9Q8xbQuzAmelubduq3Oh+da4
nmdMCndNVlW7tMI/X0zpLYi8y2QLfcuwwHSMj9YkfLdp2zN2i29qyopVjNFs2w3ZQznjKY+zGFTz
4qpRfiu34wwSwtFSXCgz9Qy0tNqimUCgqcRpj+SrKW5QrAUXTQdNHD+VZcN0whzefGQTK5HiWZu6
idH1HDwRY/RDoEjeNUvraZ7lMc5Z+JtUOHdmi33VXOvjUG1tNMln1OirsNbem5jnw+A8axhEDxbB
0JcerDuS3SfH6I569TrpeoUQ1SfoNgMG12g3ehVVHnEBpDiTsUcZTjKBw+wsRJLvYUR4CoMxOlV6
9iIp9KpWh5PXIZ9sfNpl8C8e5nnYGz70gIY7FEYbqhcNoXpUWOtQIdTvMuakRTzu9ZgQ7BTJc9T5
b6EVEl5utv2+SwsocvZrRwN3p9qE0Yfj0RR97o02OiVK/JAjP9uZ0FQKNolYmSFaEn81D/SF3Ygr
M1T2tHVFvuTrmuU++0/2zqM5biXN2n+lo/fogEm4ielvUd6RLBqRlDYIkZLgbSLhfv33ZOlOdN+O
meiY/SxuXYpVRDkgzfue8xx751XsN4J0NoE5yWo3+Kc+aqv1EiX1hmV+S5LoKifo7zJGy4i1po63
WOWfwIXj4RDFi1Q7wyNh0WH0ZKuaqnUxdEeoR9a50yncqZQ2aOz+BYbrQsRDTsJig9nB8QboWYIV
P1PVydS56Aie2Q92aYqUyN8Y5lAc3D7+FfnLEaGKv2cpwrA80tleZMcmAmTQ2qSaSMywTf+RaK4Q
z9nKTObzRORrTV4GceIrgRuPgdMjw3NT5Qjx3Dz9ElHIXOMbD9Z2Ol1tMb9U1UBRGCHtrjap5jF8
jzrbth0w18bOCWpisRqm+tB5Yb91S+ESTQIeSl+kJgYIiHaHOcrKPf1WMqS1GTuID3mWYEKGkrVW
lsGaZrbTLYHf7rZ0qYBQrOhow2AiVeOljX8SnEAUTueDx7ObdEtN6ClTVbBXVjNv/Ol5qZ3qB3Xx
ok3waVuwIxYatG9xHr8pAeUoyySLI6s9E64Rr6vmGEFRW7ddsXejcHkoekYdrannIvrh1nFAX4Q4
0LkipqB17HtjLJNthKMDfoz9HlvEOZ/ipRQHdjsU6mTzrZTTtLXr5j4N8Ye3vgcbOB5WrMrHnfTN
6ui1zi7IDj3MnNOGjZu3CUrTJ/M1u5uTMjzM5vw0aRB4bmwllCSPJGm2MwmTxDc7hRJSbtGp8/FY
CtiFQUsI7vimc1Szxlv52obj04y8HdO2u2kT7001k70zlgclImK17f7OTFiSiLK/EyI8mxBjDIkZ
oRv91dgnD9r9v6bhfp+5A7QZF6ZyoOudUr5FClxyDVhHTMJaM5KYm5b9GOeINa17sPqu1L4oqxpO
JMbWU/9Cn4BkZyMsN9T9nxbr2nellmyieGr7EP8yKL4h4+Uo2GWL0V3QB4rtMA0sucJFL8Xb+8hs
kjsXQomyBmqfRBC0dN4t42Hqw+dSej1MhkydKN1qjmfqxdusoZry+5dqoL3eIQ7CPExjSdtcwIo1
TLENfgCbHpVCU78iGdOmI6MNfgsOPoU9jQ0sm/mDl/jbegnN0+3GjwkkEglLp6wff994EWyQxHcw
t+s0YF/fSGC4/mI6B2zTJPkp9Y7SL1oBfrJPY2GwWOwbi3wHmZ5H70ufJvQJjGL5ijp3mzvKP1h5
OJ2aqUOB5tQXEL2d5vR2J0OjzG8/MV2RMEhBCKwcv8uRx00tgCw766C/+JQy9U9RP9JEtca439eW
exRybk8xZanTeHuH//g30AF/M8cBHdfSd9TZVVm0Gkir/43+9TQTHDMSax1n7DMEHkH8ZudFBD5m
O2dNdLw9Z+Uk5Jj94+lTqm+yjMhi1IG8lKwz7XBfup1ajGehpvEkv9Jo7k6Jvv/2oGlC8TbZBsoC
QGqs9aURkHI8liuvwtXXsP+IfbPZFuD1ie+CjNUJqhHdgE3MAM+K76paV20mNpU26VUmGGecGggl
bB+aualvclkWp+U+0G8KXDtvZwmpvDRRegwjPKiUgw6/79T7d75IGoXTxxI4DT0wNwdF3zvAK/uS
d0Kz+/GGhr3dZEwVm4my1crujJbGlWpPJVZ31L73mVeiQW36bMMqzgJyDit/0jc5SdXEGZhBf+iy
ZXOLFU5nVtujEdhfc3fpj0GaH9Byuyc/j7+3Hqhep+L87XswInMOg17fUM/GWw4tRo3wreaCJNas
7v+48/YTvlvcNkFDJ6UPYXoTcr1OjJlJXNfW/GF6lUVDK6ddYRXnArCThsXll9qDX2Yu/VfmuK+M
gJ8V0VZegIhmKCCj+zZyAfy5xmD+imt+vQzjYxGc88h8FQVeLeoaVHnN14V9LaZA+2pPzptlW6/u
AICzjwb4yN5TlEKdWSYoXLY6sib+Wcesm7/FrnpvS9qhTsGhIfg++Mb4iALzVQ4j/grjy+SxAvGH
7+YQ8twWRDSj/fCF+I748nHqYGmFjTmt0Swdy6A6GxT5AcNTMrdtnF9Oj4CdpdlCQ4tWX8mSkVEJ
mLU/X/JkYVOnf/WPG0k9iqaDSo54fFa33xd+2+6NjD27vu9fHpoW+uS7HfJ2t6nIb+4m8fYvjxvC
AX397Ze3xy3SDXZmK+7qvKQrVJVk288Ofr3K/NW6450AibJrw/Q9ookHfXTWhG/ji88KYOWXYX8a
OnMTGOcyi4Jzpwxkp4V5N0XwV+kLwiULHiKgB4gsQIG1Dl74mC+kxHEJ6+VJOLoT5hq7OA/Zw5qM
bg53yYDWxpC2tI1xvDxzyVnmLzXU/UMzrdNqGrdu3d1ZDB4Xzz+JMS02AH2w+QzZk4OblhU9i5uq
ziGvTNl5kuV07yZcVp2u3cVFRR+j6T8Aunb7Gslna5cHCgn2wajbF7b9UGj7du+6guGuN3c2GmXI
BdWy9ZT1bGXtdBAqZtEdMRfjOEZlXSZ7x7t3yPyaklZep6XYt9LsT0lkHzuy4UlsC7t9FuDvZsvC
UhHFdSJ8Z08lkr0+yBngjFyjYt7InE5S5mTvzVRToiHLyWfOn8c30wqGE9yG71Za9Dvb8z5lEdz5
nnzs2+Lq9fEP4VaQ4xOSGmMMscnwZcztPfE6GL8CmKImi99Z4iUkwI3t7JeyC/Cz1jTqrHL+Ucvg
tbWdeNfqRoCsfZitwxdCqtAbWHEPMSbYBX3ykcnxndGet1gfhWOzl0iSFxFOVx8uDKBaumMTaIqc
6wzr4G6o25Gey6Jg34U/jR/ss8ZLFngvlhePW0So/gbvxAuOExgFYl7WBrkVay/2fzVAwfZywQMv
ka11zok+ZhkS0CC7aOfmy7NGO5dgsvdW+eZ44tOvAMi41AXX9NXmrdZC93RjJ5/X40Sp1lI16VrR
RFJD1OzTrrxS6mWVy+bcSbajYR+UJFhpArbs4l8D1YzJ3EyvhmN9853kOsbDNUMM4BZsKEdBSkYU
xSTohC2la1L5DHNrAPFZeO7cO8+N97BAaEKHAnbEVeyTbZjxFk1gApF+GM5iU10wzlUrESapu6mc
voqc5WoCaiWv/cfOo1bRu0/mOLzBYX6vkuTOd6dDRs3ezfDJZ3P5LfDRny0D2X0Gl4UY60tdVd/5
9gnlEfGjp0NApLfodK6jPecXBnqTvtIPT9YX5Y0/J0v8VLTkGaC/TwWCNumO9E7UdanKbm0BkSBt
yr745fxRyuBXg9C8QUgQdp3J1WldHfkDDczHYHnf7JdekduBophIxbb+nE3y6afk5xTkFM80JCSe
svukdL7miy4F2PQs5PA6h/bEngjDoiS2oyuITW0df4XA/SvnZbrN4A1wmjr34JBe+8BLNhk6Yerw
5q7Vx0EvQqwCCAA6Q/nZCbpnK8D1IOkmUjopyYKSkAOjUcsASSnzzHVoQpKgyY6y3l4usKNo0vPC
c2k2G1OML1nb4wheKlr97TlR/de+MCta/29pkOdbxbRaWiXFviEKzx1koLwDtmW4D8nktACybcqg
sMMnNORWNYab0ZruncGjClbwlcFnHLr24k00NthcPySxDfX9AcPiKhHtl44irxe7l36mdgXRY93Z
rlwBCzniyl559KQorYnP0USGY2ftZg6sBOaAYu1rAkmW2dMox1VL5XVqaJ+omg6IQekXJw+jFSdg
ZrGA5Y0djC44cJVqnfAxG+WjcozvWLuf+IRJ45iY24frrA3VWKON2duoJDoZqn9QOVi92D3UxJOU
o72ty/GVApPjm78QP1cqpEPg50+gj56HfnlrxoblmFWchrS8dAUNEKJW9oOL/tGigGXhwWMDR6qy
oz3WPlATsgDlOh1UgpnV2UkCkWLDHQCapnJfOQSrRhIpyXdgxJTDhujbAsJya/E6Cq7KxLi6EVlm
wCGHln6lcj4oTZwXF4uSiJrPvp/eBHWdrJEeu4yfDfj4dQdnZp/57t7o5WuSAulqcZl5igpyWow/
+xrH6gBU0wRgqtqvGua+Zpd1b5bGXWYtn9hyX6eYViidQgRx26h3FxYN1avRMdvWYfMZJxmlwAbY
GYag3RBE1k5S2F/PIdtTId9pJon1mAXEAds2Nq9hQNdmm6wepvlo28OPqGf/kqvl2nngJqKkNDfI
ZiiWV79MyqJMrsNj3EVclKgJ5gygjYRyLz+NFNuRyknutfv+bA2gD+jcUz8qn8vOwjjWImqrk0Jh
ZWAJXA7f59hP79KwewMhIVeeNMOHmGrqil7yh0VT4ID7Kd2mJfZ+2CBryJXBFmFCuTFwum0Wg88z
izTH1KIEutjOpV6os5pA3zZDYgIcR0ZvNtEpDtz7YPLEczs/O0OOUq9GXmGhxnOjPqNPQSRVaaL7
0eUl5XufEYuac7sQSUQIggHmbdwvKm4PDhuxrZ+ToFo4sbWKGuTrtcf+EliHRftZ/sqt8aApfdeU
PAn0RXaz8dEyrpYOaVWlyv4EhgkcVNAQHWeFL1FQNM99llNCEXLYs9xMt6GCA+gSEXmu3PmxpZ93
CUXvX7y0tXd4SxKEYm4N8SlsyDa370K7+IgHf7lE+CiOEz2xkdzEi9I3QU1Aw2Tx9eLd80629p3M
U3GuJ0rkZrNU59Rhg0ikApUl1JKnrlDhTtsw56K0DtTPHiBbhygiuQkUGCPAiWXrhvvfsVPSQRNE
WT/2RpelNZOoJZTO7JbUx5hK7m831oxyzwhRmovlGtC497DVa1ciok8dM3aJCJnbFd6EszArk8OA
6pe8CXGZmAzBQIBvJpZ2Xk9Kms+sVYdn/9gk5vIcuETRFKZLIrOqobj1dL8GTe/uranc4YpglZhl
9j6An72Oe9d4dOovsap9EGb8w4uteQcyFkG3Ua8G4QJSsbm8YL6h6M6lXO6TJWFe9VjNNKbDTNfz
8Xg2McvJUP2UAhCzo/FRxYKzygJG5NGhg2BKsAy45H2uGU2hPyGbU5Gx9YDH3hdUgtcCpNl2Ge1+
b9ts9/psIdZ76ARLS4PmetlztIHG8FLT5Z8xbmd9eD8F+9Fp5meOsrGz/jAzqT/kWWuBUbFqZHjD
tPZG4NP2PkpT6xLPTHHSzhEz2kbDlwz5mD4JW4ZkORK/bB6iwTkaIRajhOVEAabjrKaBCcs7QHqA
reUA402tXaJ9lpjoaGIsxh08YrWBdAEABPTQFnkM4bzg9xhSIwJ8s4WTtJ0RjJJbxcyUEhOxdsx4
5/GR7RuPQrwBvpAaBSnF44D6AvEAJkoBlBhBpXQA/C3+KS7EtSaTwaLwxwrKkLiXXgOTvcfN0Ksa
ka5NrO7jws5vdBT+PCbQrQiyrSXi+Yj94C6eWv8uyeAwL3330CzissiSpFu/+5oPxo9QjAItablS
sZa31AUbAgIceB+IB8k/OBcAs2hMRyBwJ0aYRX2Ieb5fhuq5roacnucUrWoZB5uENZxTM21WmFpS
ACVuF6fboJzjVTGIX3k0gkimmofEiSy/LDrr/xaX2Tfziexow/YtQSRGWzPpyKEMIvulmVOyFEeD
3Sfjv9MEq2lOvhpF/VRLmAFWHCFkyVF4gZRick2oedbBJk0ZqgWc6w0CKICU1ULfWInNEMQfRSYR
1BLFsUoJWLnL0s+ickPIXYDDTE9KBqm5ASSGDDMlrmdteO5dXulQtQ5LdhxSBOvyE4VXyJhO1uta
s8UIatIj895wyWTXPh7f24jlBylBhypmwwam8hJm8C0JBDnPk9KWaZAIIUsmz+rrQ5w7MauZPjk4
EzvrjExOuhIxVJ8xOjlewVVpFv2TY9mHTPyI8hA+fYnieqK1eo6y5KrcwThG9KT72AJ+lFb4lBLr
LLMp2NRQ6dZ5MZTbkhqhPsehqjiUhheI3ue5t4h5Z8KYp+CYqKY7mpivMlfQ7BmWx8Iqrklbeocq
lDoIwEovldsYq3zyH5gPv5hT85VLyDwmBlpPYr7Dow+jFnEn4ES7frXpQu091X9UWTaelEs4Sjhq
t8l0mTNx56k0YBfM+kJW42uXd6vFG1Gd0POYIHrCHmk4Vj+svYwOybJ8a4dOUVZ0ya/APiAadlS2
4vqmiwyMhNor51dKLa+5ut2ynlr4Z1IjKYiEP6oFKU38WDWDwD/ungMyWFxEy3Ql3LcCRYTjwpOi
LouhuxIf1mIZuyoPqKHTkYAD3GyisP+4WeNvn1hZATfKAWxgTIokttDlS+NCrKJq1wT+WfLRbqqu
lptasEQEeByvclZWKMxxf6IQoQ5MkSIQhHGE7iPMK1ZM2gN8M/uZY++ePU5waH+TWvmuuxxcFP33
jXi6ParrOxSaIZ5WMAUayscaZEjgvEMFCPnSI5AjPUIEO9j7oxfusWGwKsiCe8uR9SZsxaoVVXbn
m/RNWg/hSB5Y6xBx3F0dgp11Gc2SvgUOx+BlxsZHPJcv7PXpmS3Jgd7LObdyFpu4aer8Ixlj82B5
FIMlPNHcTT8qgYgVSUvy22tvDQJ8PQ1ckOPDOuIKIEGafedCFF6yZXRIoCuCEsAAjkkTmZ4hXLxI
35xmxOaNbHRbz/mKdSB0oQrzXOx/JcbEWLPDfMkEhwRDNazjNjoWDp84uqhTidFqJXHAKk+zIIsX
0U48dY7VmJrJQTTDVTmsuArJnycR3e8IxpwMI7W6PdLP2dDehtTcbaGAiegriGRCyGBRkfrYIF9j
t6vAqY6h8csBp7UuW0Clw0KHJsdA3WENQWe1hi9E7cr+wXiqLWz51WqoxcFtAu4b8Bx5m22SBCnE
aNebNBsuhDN99y3GIx35UyesqKG/bWKbcT6hf4yckWvBfTBGwZdku08tJ8nMqwqAzBGIHYI6nr/2
ir2Y19D1MVK+bEGcWzJnLIwMVGZSbvQnQzMyW/G905Igs3Q9ofCgwLn3ERc6ZRFslJV83OaTpfWP
RVwdZ5hXtvuZNGwdmpA/uZXvOgdNEA+FYwf0aHhPFr47qzYMnJoVdmhEKClf372dPQjLqfZeM4HZ
DDPr0GEgkKqfdmXCJjewWc4HxWh88ZJ+Oo2WOLSmeb9IjxzXVvV3NT33kp7p0c+r6ajXwF4xgsRz
GDThi35V8SggmNMcm+wOw18Bh9gernmvOzxEwEi0DwD2s0OlvK8y7orz7cYY1LeEdBmShhp3W2jo
aqzMaE1lbthYbELO1eK/JaOBfBZM7t08mekhWnCCM44+0Wwf9ottPjVu7+0YS9yzo6IzYhTWQxNB
GmzxD20AI7ggcrCV1mOiOEX7GYCXxySpTypTEx0SJd4Nn2Zi1uvPj/LayZ1xponotAiKoLzLyxQe
afaE5Hyxm516H44i28k+OPhtEe4p8nsrtAg07lodlWl2xznH8XST3VpqcNaWDR1B8e2xMBhWIcuE
Ue/U7M6Ot1B0cC7S+uNCjI+1mb5nA0pQSOXGhvXjo5s39/4UYylbYKT5V1n6qE27lHNpNMgJ56zM
FhZNxE49i96tkOH8xGEXbKCyZcyGE34vtEO8NhCIxEZt2xHOThNAsC9ZLsWoeyrZvnasjNftxBh0
G4gor9TAFZxw1Uim46ggSrhwPpZK70aVz94/hZnacvX79CXo3bO4bVftlLK5dapj6dP1p7I2bMnY
Kk2QJWM0Q12CEsFKEb2ILVB0AJzi2RiNlRzeLPDSVcSyTMCFYalPy7hvyAGAPmQp1LYDk+rtc/K8
d2NEmyYsPPM2jqHbC26WaVnFrLbMMf6ysBDcsHRlroeBYkFPTWmi7xJOAYQp1s95Tiby6RkgaqLC
BoVYIhgjFq0ThUxcdVQUuFZT08WeWGXUDBiwbIuhJkfu0/eDYtVD0yFp6Jn6x1rnY6RNcur85EOb
/3tZfJQVZxNCWsTeFjzVWdvOg+E5tvrXmdMKjxIklT9OQbOj6Z3h+Saw4oWU8JwRixxS1iu7rmrv
SYdjfgyOqZW846KXm2rEiAYVgmUJD6oBPs2ly9Y36mC15+ZPEwM71bJgY3YM+RFgbQBJIKjuKF2D
wQQHs05RfroxIhP0AXKly97rAKsLAQ/s4++NGIOgbyGY0+PVIHcDogg0+4zkcmbDl/Nw0bHkwyBC
qdLOPsjdvbuV1LGROKuSXTwyiZoSXDZvDOFdfF2nZGhfdlGjKRd5eSUZ6S5lkFmBzeotCF1JxLtp
TLjKlaDXvxzKSCYbl/L5ytDf4+8xUY0nkHfjLhyzD7IEk3VLKAHBBgR1D865yBBQuCM4jImrHUA1
e5LkvqULtSqp274NQ9LiFqnjXeHH81uJ59AcA13OUD9TCjqHdnLNa1CbP6fpOQ5r+xuFChTP1bJc
UuFlB9dZunWMWX1jUKCqTbM41W19TF1b3TnTcCwHNn+hJey7gTUOpEp01uCx96EXcp1EEFIq5Jto
+zmdG5AHq9YvOOBYbNJOAnw1qg+3sgB4FFyP+gzpLPXZh/MX267uYArcjzU4kKgbCEVi3jU7caT2
zSZHWbT1qDOP+uxxzZZBilUiuFCaaGHONMug4oDN5pLiihNx8G1RxDYX+Jw9kb/p8ZDrBNWBv22S
9CPxo5c6bx+rRbyTi/KjKLxDMlaMapmrVlQ11ohmBr5S/7llee2MVAgJX6WyX7DcFfoiaieeSNYU
9hYX+1hRNg9xk6yx+nJ6Nyw78N1CjZspvpmMyGHRgVnzD7cJO2Jva9pnTHMZJH+XiAMaHtBqh7Pd
BR+NGRxzEeIOtI+JBTK/6ZvPSAacs5xcpnJfpoA+uSjX+JmrsJxXxEGuvBkx71Ix+QYDp7agkcLk
l314mKmJhQ8P+tq1MwJJSl4O8SYvU89w15kZEeUGEYwma0WllxOTQxZEi1s5qB+ihovBrHBLS0rd
bizua3R4q9sr7wZc2pk3P7SB8awGYdCOx/7GKqJZwntbe4PnhYnA8bFv9iGDXILXaoJuT7rM4Qai
ul0ucRaSeFzdGWinqS3y/caYEJTKsrXbMCxFiOMxbLx6+tdcDyRQd84GYwmjA/7aTQn4o7bC9TyL
e6Mt+BSE3zGAmdGvVCzVXv/enJFasXQNNiTeQjbSKXxA7llQHoP5ToyR2tyeSz9WMsCBR1rVcQMz
R293Gt+017bDlaTSOxxRukrPpJNUMl8FDohnm3IIYZC73mOwbRQnRYCnqfBg77Na0huv4sMunVOX
B9jHNCcrS6tDQfTzJoq1wA5WMXunbCZH4uwG8KkSvbcvjeUO+N+n27BTiUrm54QSNEz4cF8Yprdl
5fM6hNHW6NjccfavCvjTwJQ5H4M+ooFu60rhVG0jqI2tZCteFiwR/CDc+MCPaO5gyDBG57m1XbjR
nLLM4oQ1ZBROyP/ctXra5OSo8aQveywaBL+2uM9yXBtV+63mm9tmefhFYqyxUuMxlQCU0jKkayoU
W0YdWdiRt2e1KW9Uymcxqtde77KKzj/3gzPjoGCaDkza5cl4zfB2A/RMP0abi74T3l6F5JV6Octa
cjnwfZXdIUbij8YSpHG7hJSM9fk43vhIBNDxan/dxm68dBQaLBTsU30Yep1dVPOVTY7zHLRNdu/P
4mdRfoAxm95pg5qzf8FFhxC/QNOLk/no5Ol8aq2O/G4CuTZkATVrZA35Q0btYV1kDUUYAL8Yj8g7
tOrgmXbOuhoTe8MhdhiFkQfhvrO4go4iI/cwnL7kak42YZcjwpklLX6zT9cUD8cNkp6tOVrkAS6M
WDYc1cBBE8XFj1tjoLXShguB6vJq8RrPmY+QbXa7o0hHsknnB0nFa0G3FGTRa1hZ5PJhy0GH4+2H
GNfg0sDTgBlhpSSFw5Ppdr2jmGNjFkCYG8i5SSDnT21/BXuEqWXOiyfLQXlTM3xjpBkQ9dkK8CQ7
+LVDEa8yzOo6sVt8WhBwKvQkv5E+/0cn/Dd0wtBygAn8z3BCSno3ouFf6l9/0VSU8iP9E6fw99//
gSn0vb9h5fDCQAQeTVzLhtIy/pT93/9KCedvFuwzaGOO4zFfm+Ccqhrjwd//6gR/09gOuAaOBU3J
97jrD0whdwUmSlvu9Fzfpj391//3n5/Tf8Q/6+tvGIH8l3//hcL7tU6hJv/9r/rp/4xRgHFmCgdw
k3AdD3zBn/E3s1XlVsK+52AQhMIasYx/uctZxTH5t1i2wUmbgo1LAKbZ+unKZCWHZ4WM1lx+2Iil
kOtSQEELUGaHcbyOzcHUi/Z3S7SrPr3+08f8x4v/04sN/rtX63ie5Th8PNAd/4WwULseLuWAkoQx
mScIt0yCZXM1fRuSinifw+YiaYCg8CN4Alaq+eQjm22We2IpD63RM/xj/hQgw0sTV0W+FaR/ppjP
R8c7EvWxGhEupXVC0QUVyoPv/JTNTEmMVkfEfHrfInjIiQaNq+aqDzd75Zqu+u0ReTcyYdef+jFk
1a36BuUQT1e7IQ2LCEGOwaGDXR+rVeNccEbcfqUfog/ZNtZev4KgGXf6UKOLFjpQW7P51GrP/3pR
lHY2+jXpF3h7wa0Wd7pb3Fdr/ZiUw8XoPaLR20QNj60NbCUdwnxmUX5u+VmO0RpR98ou8x2xIts0
MB/0Y1B14e7YI0Lc6LuplK5iKoKtfihm5gjN3cyOP+gfRD4dAfGAquS/Tm31X4s0PJhl9M2TbbHV
x0hpvLRJg/6NaY+/bRlL43nf8qrGMrzTh7MpyA/yIByykflnno6PLY+u+zlHbczX0Zu/7KCj6qLW
jnggV0rUO8lf5Bh0Ip7j9rp48tbyd//1VvXzSVJBfPC2WvtfDQBxWfM4ye3/08E10Uqrtd2q7e0N
cBzRqFWE40R/PPq96yfX70EY2bat8p3+WX+ExAjs9H0M2Kuw3mT5C9PwenaqV0FR0+4SNnGFIFY2
NvelQ8624NKAsuzx81BfM/sl8sqNCQ0LTUsaEmkD5UX/Uz9YWsg1kbvOJhnFWEvaQseGDTuVlWtF
W0P/PlpYVGGGyZZvKc+hjyvJnKQdt845nD4EGOh1SAGhUuygdKnVtlj9/v7TgPgtxHYrcg+3aSrg
5OvgSz4/fdhtI3hnHC0XrHfRkTybhFaX/Ll+BfrPxmLnhV8tEJs5mUQDWcZDiD0hG+rvZaZBpc6a
hRnVMuyHzcWm542tYfOd/cq6U/nTZEQvuMZ62ovNN1R9qALplM2aaFK8jo2XbSiQrarA3cdSl1n9
OxrP6yUGj4O0GWLCnZpStQGQr80X+7FHh2cHwUtevduyoP6RRkRWgz7kPY2fFUjyMqmgNZLMgPIp
uRZgc+QQc57hjhj7x8KER0AJUeFdTok5YBD7A1Pzf3Pov5lDLcdzmbP+50n08H38nqZ/ggL//pM/
5k3LFcxzHvOSIxz/H5Om5Zl/s4UH8xHWJelBDgTPPyZN2/4bljHfDiHyabJqAHfsj0nTYj4FyxMA
hzd9i3v+d2xf58/UPwFVLbiR42zPZHoWt3nqn6Bxpkfuc+bG9rPZEDlRzJgUaV3NqPyhWaS58Vag
eoE0ScQ37akvwcKMaYfdjAWbbQOwnlcpSfEpomrcipSkAnPBE4YDckMuqHE2TapIdG+7/RBKGmG9
VW6bvj+OysGA2Lrx08gu/uLk8iVtkB326cEXvXHCwh6dzAjPryan9KHRUDmB+IKox6AZStx9PMrD
bE3etyBMaPNbvr8uwobUq2B0DmlvIiDFdnkAxIXDeJDLdZk60mw9eqCkCEDzCNRjG5NxsZi9vVMj
Gz3CGoK7XsVYGLwvbYWIJpTPIDEPwoua7YLwiuAfUhZUfFgyZ8EBzE60gi+OUf1ssSrfcWJ0gBsi
fBidn28in8TphOblA5LRT4kmiOQ5+IUY/YEmjWo/Gt5H785vNHO6+zH2H22wQw9D3wXYpeAWUPp5
nN2+OAbSJxVXB8LVfeo+jUzJovX7NxlEv9oGya6X4xCcHM9glVM021R56xYqSU6D/2CHasbZIKuD
ZiNlw6juXRHflRPy2Mwni7XwxKmup181gSoPozLejdS8ytpeSPqkm69wdj0jwt71PgkVSSuauwGI
B7KvQpCGY/4aeY/nNDE/aX57951fgFmdwO3EZk+Y67K8tJMPxgoj5r6p/fZaxnn6byhaGpL9T8u/
24nseYHPxQEtMoCA9OflX7nARjci6T2jwV7nZqSoPil3m0wFRn+Cbo6u1fT0wmjVFNk308XD3+CE
Cgq4qgBe5cMQ1g01TsuH+FPvx3ywHuHl0JxbBufarmovjF+suvEpwgTxyW+Gx5QWyn5J2GYXpNbZ
VpXuR2XdY4CChCwwMxh9iZBromLV+iCzF4I0Wh9+LW31yxCOFlcZCBgp7+tS7pPZmGj7MNd5ffHp
N/l3dkryTaJcIBbudYB195RgIBiW8Ru+OUCAklM1jNEuSqd+yKz5CXwV2jxVY0iJR/sFaRXCQofc
Mq8vw+d/GuT+uyWsXtT/+RMXZCoyCLGLBs3pin9ZwgLZCQg2bKpnv83VJpl77EnJvB2HxLljW7fG
l/hWxUn8UFymvAEYiSdwaoZvvUnbJcejtyEpSXNSu09XVR2xgkN1cMh7uiBfh9Vl36VWmu0yyk4r
4JnUtlqc0qQ4ECpHuMsJlR8xFpFaGypzrlZWH1Uig1M6fcSVyE9FM7zJ3AgOWZFeEedAFUj9ZLME
5WtHtXGMp/SL3dQWCbVtdTFsZx+o2D8VHQivuCVYJ4heYzFBsmqr9OQ11rjOK2oFfkr3bPGbr6Mp
L0XRVPsSV8FeQBhpFkKx2Rdt23DK1kPQfE1NGVy9UZwAXZUHc3F+VB48xo6sHJ/BbXZkui8HGuIt
PsLXOR4vmGU2Lr6cbS+MHu4OFpVganZJBiTByWhWirgOz+RardVoUk1IasofZSJOuLqOzEPIVsh5
t2Y33BBUtE/s8ViSLWYRNr7rmoGVVRa++676rJcUnbkTXRrxpZR1+uxiTcx7aa4LyeohdvI9MWFP
fYAPgrqbTWWH+oyp2LOU/5+981iuW8m69BOhAiYTSEyPd/RGZoKQSAneAwnz9P2B1R2/RKmp6HkP
iiHx3ro4ByaRe++1vuX3+2TZv3dFcynMtsHBbVwz2o1XaTLLc+VaT26xOH9oKJhtOjK6RwuQtRi4
/Ahmaxy3NK4iD7nBPJ3NuWEHHdO1rqr6QMtNXBPi4jXTgABG8SbRPNIIWqdzHZsrp1pMLi4pGUPY
H4VRrpEoDiDjzJGYBkOdCnot9FDYCM9yQYCQQlQxuj5NGPS1liSwlNVrh8QHe6sGFG3TkwxU+lJE
bXvIs8Y+xbSNus684r5i3JtubHtOLzWZ6VFiVmz0g6ONIusK204BLgdaVU2ViZQovRmnOyfKxW3Q
L26QQO5BbM3bfpKMoXyvunr74eGGrWocGhPfjKFJWh2KnHw/CBOo6wMUc4P66hCFszP7Jt1ZFSof
ZacHMiY3/iTbvRGwVy0GG+GviSVdY+c8Oa1cDwCaiJMVSCUIpvLxnl2igbejrarbzm1f+iYaDh8v
A5bz+8IrTZNwAmjbjmM5FPO2v+ANf9lB2ED3AlRtxj06aInakp2wXbBv9r3E32iJgMkXzV1aK/Rs
9Ncbj04kBpnI8OIjDwuxdcxszmM8o+AseLzyQj+HTVsxXrTGow7HV+So8iHOcUCzWPQjnTVkurLG
hWO4JEkyEM2rqjsZHdmvkdNd44v8PPoCsso89sdBcicb4cSkvJuW6PAMvJS3j27MDte/TR4Ol9y6
lAu/+G1CSJ1gbIVT/HCB/5yjsFfoA+lEl1WgzzN9DAS4tPbC4lJHI/IDLAQrsTRJByZ6W2naG7Jv
QeR8H6mFDrkp8nPTik1fIk2C533CT21f1Zq1fzB0jL5DTpeKwyNoMGxMTYL9EBZ/skEQSCQ9pUHp
ZmLfGR6ixxHnTbcMK53CkOd6Mp91Hn3VVfzdNeCx2hQFvumG59wiX16HFu20SZ5RPq+jziUMwa/V
1hPSXvtxMZxowyN7TXDm8gCfXd+2V6Gmho3xby11k7hCAlCtwI+a29yf2JfJNDzH4VIWjcmwcccs
YQGAbwKaKMIkeGj9Kr2CRoGuqczosNKbuKgwfSVO0N3X031s+LCsPGlQUBntvU1g6SWr3Uccq4Eo
84uFpbKsq/zSz154+/YDakb/8+O71n3H3OSmRYmkPBNeqS0lXqnfb9qBwDEjxBZ03wajv/F16J8J
rfbPc2eTvyDs56oh29qYx3stXxLw3FdC7iwDP7YTk55mBg6u4izdGiYzbW0zQ48hUELpAKuTM1Ui
F/7eYEhwGjsSddNG3Rkym76oAvG8Avh2X+VesY59eCqi00ynqCGlYgREq3VR8OG8pGsxXtUla5mD
rms3x2NGIQpTFctasOdjfHdjIs46fA9A0udt1zpXerwrAk9dxgAykYuhnjRLYd7LgLFZRypM5zbm
M8qYzezNpLU5cwfMOnQvcth2PDm3ST7mmzLIvL0nGY4g89t9fOLFu77XcuLFUttY0EEcD1jn7ye+
IDGysaLQu2eWhuA1QQhfV6yen0U/B7cFYYN7U0SodZXcURavfCIiyzaG3ydBOk20Me7zkrR7aWzr
Lpt2E7i5TZ9Wz2ZgyrOuQ0KxhPZxSaB+mZEqEekor4vGpGcVZWeLncExKMOM2I+KAO+y9VCtZ9QE
UlfnbHLSR8uUN1mqvjRFBL1XR9jV7AAgHp0wxev8oQuDFmV9Fu7YJR8N0Qanj8+R5S+tyl/wq28n
yRMQpWybZBfamb+fpCFv4oZgK3nPHpE3ZpLaN7F11yLnPzUR1myO+dldTNKuHjHE9/NIuZIwKdaW
YKjKUmf4stij7WXOI2EhTAEuS5ckLGZPi4aBwKRNl1hnN/RnBqXQ14Bq0lsrCveoyNwmdTi+8urk
U9mb4lC2lwipiOlV9KyqCA6WzexKodru3BwQWet9x0AsD6yK86PnMwUcQcZg3jrPqo0vWucbq6KX
wXCQhGh2jBtb5ePGUsl0nQkWOWSRJva4dmeYExUOGbqnuivUJTdhKLXB0B+nYiISMr1Owpi5viUl
vPlPGpnIJe7FDgcFPhhaSBsmIuLRtKYKmPDsnvOWATsbCRaSE0m96EZiBqvaxqse6WHY2+NOGCad
pNYy1n6V0Oys5Wd34LEcqHW2I5iUVaPQi4qyDQ9DTgRFUrjWuTzaFpK20HeNAwmaTFLwnG0NPDAb
3Er51dBAQ4uimLalS0RQ1t/Hs7kzOnL4mDy518iFPULEzOjiy/hz77QsG+0IOzb9bo8jwO0URAC4
tFUtA8Vs39kMbMVvkQG/aiK5R0wu3RRkmyJf5jp9IxAU8gYSUXGrWKAupVkTKmbcZIOlbprawC8a
ZeUWuelMbvc1AupjbRruqfStdemRTgaypiQPHAOJZ5yqyD2aRRM+ExsLDhaB611cI9lw0RFCI/iU
d8p6GhD6pIDFNsVoTFSdBs05O263WhftrjMwPCbKu+2qpxy33E1dU+XYEB9s6WPEa1l5COt7kyG0
Y7HKa92fBzqvyECHH2AevI0J6o4MVExFE/3dRyc+RUCvLzVa0V3VIgF++6sK272XJy8Og6cjbp+X
gkeKstdu2X/7NfcMp11kMAjsEYva0D04gOERSuNn97oQMf0YmlecXPUPaD2L2fun2HcgGNHal/Kt
YfOuIkUEmPc0Iet76XJpRuaYm0r2HhT1ubjmpXQ/uyz9sinEjZcaD3YU4BavWyzGw1jvp6CO0A+Q
ry6p7kZHNmcnEf02Dm4NAGLCTopHpqyu3c13pp1Eh9iZfJoNoFJ91Yp1zBSH2b1Z7Eu7eiRGRe7N
lvf22zrrNB2d+KwdjlFAYFwI6OBGpcGrVvrezAjxCcOCGOtOXes0SJDzJM0uoIGy5p2ptrIqq7Wt
SWRmh2tu6M7g4IGVumsHWECeQUc1sBAvjBHTR9+AQZ4N3q4xJnU24G1fB3UJk3NBUFVuXXDgsLiR
vXM2MDhROvl4Pouw/4LV6Zgk6fzoWrXeZqEZbVFJ4Pqv7nSBlAmoefTkAMzFs8RxMxTtj3nw4PrL
v82QAs+pyo6+IAOnB1m4qgNWN9ML77SVm1eBjx8IXhBRmUSpDKqh8yGdT61rZetostOLW7PP15HI
N+GEoAch10tehsU9ujt33ZLwRHYjve2qRHjsDGd6ye19mAA2zqaFlqwRUAKLNO47a1539BD2YDRo
RkveXHHRMxCmoBsRze9BwWC+yTRiFwbhuZcH13gqfMCaGFYiM+kINGxyrPtGcd2OKX2NwXiOCVza
Fgge9s1ksca5PWUGm46ytOWZRBETje1Zlpp8qqCf10GZyG2PUS52ohp2DkpoaDnhLihi1MOD23Dr
1MhOFeYnfDFhsYrC5FOUwOGpR9PZZH1LzGBoqRVZnNSwbXDRaDXuOA8b2aYv4L+sh9Lt0r0snfBE
7lJ7Qyzpyith93VDnb9Y4oY3bvDNKNuJqQxPZGgN2TEtY4eGYnAOBJnesYpPzCmzp8yS32nYWFdv
4dRd7UOMm+/rOnNOGZkMjxkZsiiwhNi58TO4LPumJdL5NiDNeV3hsNqp1ixWgZkrLqGf3iubOPW0
pPwW6c+gGb67tXLvkmfbQVMZtQPz6kOXOOVdbLzGXQQ8qWnUOcokUw+vcIC0SbRxZqkgNGfIxUtI
oUaSlVBjqbt4DTwbbe5ugP61lzR0mDGRuPmmwcJqDFB8zuPHbLLR6I1Fcgxl8VSFZb/vl/i/ynzU
0HZRFDjxF6XzQ91cESBTXuYQJzZ4llfLSdR5yu1m53V4v+c03oVWFF+bRRffwVg4SkO7u1AYBctr
NT2nAbcdm6MIDPDnGsLmqktJOc7BBa4nVvFLjmHiIIovqFy9ZdDhHexEXpbE7FtvhMVp6DG7rUTz
0MNb2GV+beyY/mVXc18jyQxoT+p4ZE9mtBP8u+QTWWNyq9hDrXu0RPu8gAJfhGgWpI0OL7fA8QyD
9m4TWdFzaF7pU9jXUVgBUkJEgIk/ItcHedVeaDQBHU6WOOzU4wH+uHPPbuVoFLN1USJ6gqtmbKHx
Z0nXHOppwEPXyvzsVosdkfpp1RsiOMBIancWWacbJ7H0vVVBBpPl1uzQyGVFFBMQ2QS3QJYg0Ogi
O+ah7ja9cIKTSPOGE0UMrWfhOy/a2GbVGfSmq4eHsMyyK1tN497R0ynPM0bDy7Z5kt+6DF8CxfvD
HDDymyY/2RfGRLInMi1/2ld98pIlTJ1MuJwXG8TlbKA5HDyQjiWEu9Cdgosx1PP1oBHXvGl6CCVl
M4vH+zBbzhevgM7Rtl88a7YZT07j0bfYJCBgcxkDecM1LvSvM83irenk5kqr4Z4Zgs9J8295WJpT
YvbDdVYBOa8L52dWh/M2Ha3pk5iKm7CJ7JWoatY0kTb3KRhg33+2/Lb4rOidb0h0xUYY9e3BZe/+
3zfl/58s/WuyRNOEPcP/fbK0y8omfv1NkWH99//zv0dLyvwPYyPlmo4ke+MXQYby/oNGw5VkJ7EP
9d/GTv9HkGH9xzQdYiYowFxTCvd/Zku2+A9DKhQePH6ea7u+/H8SZPw+WmKq5DroTQWbcYc/mtay
P/qlMRQOozmrqqQRn1Jg1RQ1NwbKxHNb1TfdqGGfZlG0j3MjvZDhxmyWt966rNNNUt2Kao7ONlk0
RpeifqtoynrslC6yY/yehWga+qI9IklHRVSrQ2MWNQgFnqhfzvdfmtzv8n3o1QAyU/S8TOVxgt/n
YNQ8JL6ex25vcqnWbR/vUgPXlREAesLUrdczbU38m68e1OJ/HNt6VwX+9+AEV5nLEJBL8q6/3jiJ
tixQ4zSgo53S5Z63H6HlE2YUG+4j2Lubyl2MTijZAge418ff/a/H57L5DvwJ5Qpn6f//cv1mi649
yoxun6v21hEDYi/K0XVbAGaER7Ru0mMdD2gA8habMzTdfxz/3f3z9v0dvr3g9rYd/LK/H3/UHVEA
kpMvZRetk0bfh9TkK2eSFuVGpFaO09EmVvFLo1W2HhBbrnKxV+a2yB3C2CrMNx9/pL9/IgcVEw+X
BYvq90/UjXBsHcaXe6TwLkBJiKYF+qDLx0ex3vVI+OLS5nFBHcfsF8rru8PgU3RaXRODN85WuYHX
nmyb0QW0R7pICtXjZIZFgOcEpZ2tLag7xnDrNUSvwoOxLxUmjH02uu45iYXaf/zZlnP+S2fi7aMt
Ax9aODa3pFjO0C/3hKy17URMgvdt/eoF4YLjjF4Ewr9pCh5jYSIDDGgnfnzQP087DnfbtxkxMSxn
1fr9oEGUJoPC5b9PTMn2H9Qryne/3H58lL+ddVssajRyb9hXLP/8l69mqtZOyCPnq4VodGfF12iI
lUDiwXjm40P97Sz+eqh3F9gVJqMsmfV7NcX+inCZDZuo1ypJYXZ4i84ZrUkcTf9IK3PeBTW9XTzl
IbZzQPFzA79bkKcoddWAI2tveyYwUKMrDn5unrvYy3dzhbhX+zgFp/6qqobHzhPJdiKtm6UBY4vB
OBvokrMdEmNvDK59SDP04mFvg5Nl3VW9HhbaBmOSkd1H72uQ5PHPJnRmxhX2VTDhh6Cl8LO13Pkw
pbeNgnjMOB3bDW2DCwPvsLuzeuOrqGV8+Ph8vy1V725bxxRvYajKs/+4beGiuzYIqm6f2R0DlTG+
czpEwOxlUmA1+q5blEODRsus/cc2I8+HQu52KLS3GUeAiG7xkLUgKE3SNFa9Z60qqLgbZ0rwvFG/
FJqbxdYM+9tmrsEXldfKm0nAQrSLy4kdm3NBtkiGWvsCmtvAEzHg6f48ucjI7aRn+ph8+vgro7Pl
fv3jO/PuWhYryf/ePaqJj8lplhkAtpo5W9/PZxDlP8YSW3E7PM1JmTKGASQ7SAAyxcTpMOTPyW+v
EWHsKoLcLmH5WhCadzHNL3bslpumsr7gO7G2oAhiUH0WyTcwDB08ZaGTeY9+T8KK+T0xFCShkd7G
4PGeNGrIyTarWaehAYsAN6fZ5efcbzs26/wzkeR3o1Z3jOWeuv5iMdwQxUTrxvGu7M60jvDXxHhO
5hDnRoSdCpnyaej1XVgNT0qfSVJokHKDCi7FAyLRJyWzhwZ274HuXLW0wQmQVQHq/lOW4oFphOHt
GOA6m9IeeI+K+JlYZmUx58DmN6vwyUni297TN40LtjZenA/T8DJVlG9GVUxbK8RsOferzEtPtrr1
NqgnAX1X/aMwZbcejO4mHIB+tgJJRvWEkRb0hcDdUOrsJMya6JS5I7VANsxEtXFvlR52Bv8lauRL
6TW3Ujy6JYZj8A1fbct9ZKL32csjHKf+SBo2sT6B57ig8PiPNLp/ckOlN4ls4v0bIZn1isKl6W6y
aPrHXfXnwkUzi10rSzHbOwBrv6+RUG9lL2nL73vR7YgW2itNjCAw5MdgxGUQgr4MsqL4x/r/16MS
rOVKc9EJ+++O6jfcHf6c8to1n1tnuOvL7GffuNfjbDxBHfuU+u7nfzw9f+69lPR4E5CG6vuusN+9
ctrQh3iR9ey9hMackOasbclDAwxm23zDqzcTLnI2u6X/I+fbjw/+54NL8Ky9bM99YMGO++7BDXHK
J4Mu+bpe+blq7F0y2cZRzKmxqzr7ZHYHz3g1Bi//x2m2lrHC7ysGBxauYp/rOA6n+verC1nFyDuG
V3vRe9fEowOCzXN8yyHFZlrE33JqhrXUTGWyaL5uWTyZQmbfXP2MzemfoZ9/vvX5NMqylC09tHDy
3adJY5DDjOTa/TiyCwLcsjLDCiZMiMogVxNP5tBa1zB3NNmJJZmDARlBuEXzaHgkT6HYy8zcfHxl
7L9dGvbDlmRo5FiWeHdb1KBO5lh77d5GIb/OMloRCPxw/OnnKpx+6pa+WrvkyzD+CnnvZZ9yp7yf
vMC8tJn1hXo7XB1aAQVO0TNPewuGhYvHiuu66Uz0RYl91cWmhw/Z0nuYoTB+8qt6jn5GIhi3ICCD
f1z0t23N+4tOBPNSETo+tdq7vQhNI4NcCYcuupj9fbFB1X1teUG+LTSDb7RMJfqCuF5rR+SrJKP/
OLdI4jO5PPg51Vprut/QR1QA5MGype1moM+3cf3W3865syG8lK4HGDqCqQLn2Av1aNol8SEumXaj
wDLf+Bd/9LqDhHXDpTyGoOc3Y5YdQs5RGUf5P3ZfYmm8//GVfSDKcLwEy9m7xnxgNbjcgKTsdUqz
KYoOEb4ULzKmw1xbF93VZKdFpAsP5If0RYGWOfqZxAbJoWz4dS+MA9tzhLjB6G4oAMnIdcS8mvVk
w2sqP+cwHVbJUsx2iymKSGs1PDVRpk4Z+CSw28v+x3U2ecV40pY6pUtWOczy0pMKh3BbBe3McGP6
BgOFfLZUoFBY4A2wnx4GOG0f39Nvu76Pzsa752wgWAVJEdycsF/I3dnUrO0Z9UDp5QOhfyrfsi5U
a3B2kEDQS/p2a689Tz7ppLv5+LPIv630bMB5SbMKWd77pU9NWgyT7Nu9n3t6Pwg1nYWdfuoDf+vW
1gR2QNPfhby9IrGMBSGzbvKxTG88nwAjsZBfrOYC9INTCtKaUnU6e35OyNRs0PJb9jhJAYdNpN+x
oAaM3ctvuGn10Q9FtQpqFz/fwPwwsx4b1SdMyQOGARpgmqUIqslV/JPG8wRa3L6hJQZzMHc/54zs
V8rvJqB7wbgnjIr9O7QRmyUK9W2+kabyd6MPbSk2Pzki+GZ55RMOPd7tlb+FYfOp7zBC1VF8iWt0
5034qggr+MdU+c/yhj6RSUfcQs9s/lfG80t5I1FDMMphOQUS+y0McILhaYtW5cye/uOr+JdFkoxm
+j8Uym8ai99fI22WujBFLEBMYfEzqYgV86oDS+etIrhrFVULYQOYhijE48cH/suWl++IJtr2UU17
5vvCmQQPcM4BAim7YNqhE0Ku1CgWUduL7TAAmFWw8WyGLG6RuvhCzXibT1TyAft6Bo8l03EFMrOP
93M1uuspapJtGe8CFwPjxx/1Lzc60ea26znIIejCLf/8l6tBnkBtB4kJvS5iBjnUaBySbxB0bkfY
AXkc/2w9HOMfH/Nt0/LuSafjRyysZdOac9+/UX1ttLTbebos3V+bDvkSCDE9BKkzqY+hCtBDuG21
M4hIoctwbwfqaLcFmcIwV1ZOKW5H5oZwQDq9axYYyRxPj7E1nDvjX1ug5aXz5yfl1elxXYT5fvsV
9x1YB82aNKg3ZpXnsg6C3nNNBLwySn5+fGb+esdSIqGmp91Gp+/3q+GisAjzfmz3DqK+zr4SgqPa
hXvN4ryoK2HBYxzNNsa/btg/K3KFBYzNtFguiFDi9wMnrRWW5Hi1+3zuPg2TuLM8qsMg8tJ1REIh
5Qp6V+pPsnMMDJaYcBN0OZE2qMMDJLYqbwmXN/XOVOmJdIXqH6/Kv7Si+IAexaPJw6zkm/jvl/t0
mHo5R23KE2UIMmockB6iS3YkB11RN/6IYnbHWihIa9Rr3vRQYVUBUItav8HJxir205k4hR9fLvG3
68UOmStFdYt54t0rq0NyCIfFbPZTHyY7hiERAyJ5BJOTbMaJzWuL2AmtR2juQm2GwIEQZCM+wP6j
8tsp3xcYlB+ccfzR4xN+6EEuRfiJr8PiDNVtPtcqup5ZaS7wvgiADdDSxGw0rwveCzBhrpA/FKTg
Rf7VzGBnQ1Q6ughzgk7o+oiO6ysATjNuQjo8R3I3vpGb8nkmIeJoEDn8bNfh61zHWxTm0X4oIrKP
YP6tnWauLkjQ25o9wMcn7C/nSxFSjzyeoOlFe/X7bRYZ0ENk4db4d+XamVEp9sAwiEUEqFn28jGO
+juySH4yoPrHmmP9Za/l89ZBlw9OQCEJ//3Q5J/Q7iflco9U0EOu2otDbATB3g7I5VGli5ioaU5I
hIZTFizpyU4tTxFOqv/nM0AtJXGmLtOIP94MVYE0u1KiJp1vumlErld1apoE6UJu8SLr24ha43oq
i0si8H9/fOy/NNKR9Dl0cyliPHr5755yew7CpOw5eOdNEoZdtLdV+R3Ld7gkshA4a4C7CGfUDhrF
S4Tu4+MP8JdVxkfp6AvXci1BsvXv14CdUtH5kaz3WT/nxFoenWCdqBY6XJKj0zT/+Y0phf5SS7LD
Nn0Qzh5ay/e1pAJo0oezxTF17n8vbRCkQ9W5tyNNG+jWzUNW6GxjkYL1aOB24jYMXh0vis7eGNT7
cAz828T4ViB43/YLnW8AzrlOBwdNqN1dWgteFAN0Y915KBAylBhPKmjXRJaioUFxfjHAv2FNAqto
BhXamuxTO2l4Lm2TfOtGf+dMbXbXZriCkdhL3oAmZW+BJaDoqoGcixzlrj06n1Ihvms3klv0Q8SI
URNdhdbyHxJW8C31jD2yO8s2zXu6OcYjOFl6M4N8jv00OdL+Cq6COMMHWgogtKZu7mY7gIQ2OHcM
Nuqn7qdTkh0aj9r9pJznfraSH5q+fjMgTu/jR48K4q4cpIGgDFp9lRfU3ISv+feJ50/APiZgxPHt
DLPmuS0s+KWT438O2gTIolfSIrKFuCn87JmdTL/kgczXo22eZdVbp67zv1IEpVeVNSYXNWdI69H1
EciZPJpEn0DyneH2Wt30JWLflk/d+E2UMmPtAPPbkeoF/CtDWzj15UMSey9A++cXM7XuCpV96fIY
NJ0t4qvJg3KBbvm1mlpUyDitiJrJyx7RNnP4UGT6hMGWCqzLZvLL0wbzmZWP7jaGkullDijssmJX
32efOiPpgQHxt7dfedGMNQHhyAZtXHzNmz2+7gj1RVdvn95+ZalKnjpl7zOStS7J8qM0hf7vn95+
F2BOaHUT7ONR7ZLUIWJ2qt3L25/+58eAQGBbIfVYKVxDiE5BM2u7jK+CYYqvcInQ6wynehsCFzlH
I9g1dE9dea695uvollQvc4BNNhz609ufZrQDBATbhAfpcL4xygazBNkNZVDfvP2Gyd90E2eJIA8i
PcD5vHRorW7/50ddECnMXuXayxfuDx6LfUH7/dBOBdk1diWexhSfcOfluEvBwXZDIALcskKdfF0/
T1yBXeR5oLIsGTwIVe6sqbA+GVFZntuIWgau88qsKoQklWXcj2V9pzMPvllSGLdgLNazH3f7YDRw
q4QS5lyU1ghp2nD99tecLf7VNJMb2o7HRhs5JEwvHW7ZJjTDlBmAVAGKL2oxMznbbRTcAQcDsWiM
2VFXdbC2arfcJaab3Angonc0mPR2JFx0M08u7XdXR2fHjPU5gA9HioLnP2dTkmEvI5m0Q7D77Cat
sS5EhxplVvvWHWdYUmB/yMSZrwojmJ+xF58MYfl3udk0z/nXbPmlAOpzJENt8Zl4+5ry5SkM/OnB
JaatgfL0VE9NDZEffVw1OwlpXT0jOkpi8mti5+btT2xdB2oNWONtvLOGjj1SMjkNXKfZ22GW+gqS
jkQN1bmnPMpc7m/0pcCcr7EXgxK0umYvQXjnfBe0fEwb7FR5q0iGepcUjvVg5gWQHdiAZdWSnsrX
hnntP+mocDfmSGokdsqYplSfbUZrqK7QocznsWp3LWnbzbDoS/rgrtMw5cJRfNY96rWZfAt3sB0g
adwnpa3GjdEQ1dMOUMBIP3mN3EXHJEJJD8LE9RBKzDstZIWk6PKHOe/vJtDNX4gSK7atrsajMRrt
Zzk+S+nlz9COiHEzaByjUyY3sFZfetIG7cn9yvx33I3N3B2Q5Kefpcugffm967DLzapuXuuRZdVR
ZfvkCphckOCmQx/Fq6qZk+diir+ykGRfSW/jX08fCE1rbpWVus9RsnPI/H0e+6G/c1R8FU3Plait
R9X45Q0SZAjDpBhLeGfXSWe8vP0tE3F8VbQZmtSgtDdDYXA16L3e8ZJZeaEbPGC5Cx6mjriLMprF
OWMECkHPbvCa9t0Gvmh+qGxrevIDV8B5rRzmbeX0lAmZAqYzv48DLvK6TNqHfows8p/j+wYUwEO3
/LBG+gcAYm1EmWm3RsBH27nwIa4sAbz18ldUgslDDLUQnfJXP2/0vlajd4Cg+Xl0Cmgwg8uzaKfc
IwLNEF7L7+0PLvRw0MYAmnRQ+JNcj3pcbiADLup4ZH7FmKq9QlPvrAbAdyx42AIMVW1lF0fItMLp
JlT1dPP2Jw0vZlWSFy9ncocn+La3zdimt2NeEeSUPfuLISrXEp4XwLGzqR3rTE6VufJqyHxEONon
dyFy+AuIhkQ67+zQX0urCJCOV55DHJRnUWE6IR/J3w9TggdVFoj67PbOjrG9OaPwzjW+pnPuCu5S
b45u3l52peCfRslAoR+Y8/XbD1IYngk2MhHANuFF+PVWgeM+iiD4NsfdGZJjvk3qH6WhX9zA4p1D
n40vcMY2fOyzqNlRUcMr9cZtLLrwbJlhuIE7lqyKMj9Bqzs0lBErKRCAa3/vONVrnKb3aRo4zHan
XTjHP4yp2Te4kyVETBCCgk/Bvk+P7bb00HfZM8PXAMpq1H7qIH4FdvOa6IvgPU4Bg21afNGxe28a
oDxpf92xnUd2jSTFS23e+VqGm5o9pJGLi+q7T/bU3c5o1miH3IBuW966TJYCnMeQzqSXflIEeItZ
vth2tBdYEEf7BNaOZc34Wej4erLV69yNI+ZRYKohuuTew2LXZOQsmoAGGYWiFA9RoHo9hDeCfE4U
Q8nJKufnfnJva7i8uIqrY9rMR4dEQqib4KxRHFfDccTgREKDtXOKed/G8Jy1vU/BcsiMkaM3/aDi
vKsc5quT1wjCZYjGo8RzOG1sWSVfqwIwB8jtrDs9XNzqKU3rBb8r7xMB+alvhbmCas+uQNKvDcDi
t7F6URZqvTjOQbxn3V3hB/fuNNcQ6idr35JgsjaA6dFk9LCJIZEr1U2WgLEnF7BbQ0U7dm1xyh0X
wWBh3MTj+C2e3Z0sZxzv5HyvEgJBigqWfco+TZFqig0MqFS48dv5NRpiyOXaPnaa+4t3ElYNYyZX
EZHpbjLqKzs1kw2KEALhKufWbGBvtTLDQmol68wmEFxdTy3CHy25VdMcg7edJi1wkvp68FB9mqPV
7BhVadgfOt2EpX0tDeoIslVjMCM2hlGXJUF4P4xOV5hrnJ8GxmDMjbhHU/BqKSBlswXQ3cMxWAUu
MDAbZ2VadOTkBSDJaPyb6zCqoX/ERr+dPIYW7nzlRbo/jRgd1jNx3DVZI7YVP3XzDDGxkCc6gT9x
9iKbBlHc5z9UkvyE7ZuuQP3WQJItY+XpZpfmXGOh22dXO19rq0Jg0JCpci9uYoNhdEjMnDsMUChJ
HFvFtsEJrjDWG7jIqqQ7+2pXpi1BHUOfXekg3M22+w0VR7i4OdJd46LirXvNa9dyN1YyqFU9dRfU
9JDyzPGztAwDAPFwgz0WRDKTT2zaw7kveS9V2jvmdtzsA2KpnNCcj23dvxS8ABO433fd1NzoJAOz
E5PoU9TVeE6HiWjY5U/EVGya0O+PuuXVM+LRGOawOlcLLSD2KHPpM6JxxnakhIEUJDr7RQ0bzfSa
rR/DgSUPGKB5Umx0HjZn3MkABOw2hFMnacG//RKHan2uuvDi4K3cM7upz5aBmHuozHpjLvRsm/oG
GNJQ2aiN+ytvOWAtpoq4do/V0xolTymy7rGhMV4S6/b22aN8JCraS14YDcTnBK/02aV2B/y8ZFU1
mjCmIMQlC07xLAGqIO9bZB8NWXw6VtdlSmxY2ADtDfLvOiTh0gvTJcOiL8/9chLShOECxBXJFMXA
ZCm96VBO2JUZtufj4llWIb0c3pkrgyLw9L/YO6/lyJE0Sz8R2gA45G0gEJIhyCSTmbyBpWBCwwGH
xtPPh6je6Z5aMba2t1sXYSQrSQZDOH5xzvk85VQb4bTa1vP7w1wjGxnHSCcM0GzPjxv2gju3Nf2D
0ohoaMv0qDobsxfE3CooEvb/jcKTktraO/ZvkIjrZ48v0YI/pZWbhYsqzylm8PNC2srZm5YPzL9E
ivcIyxhEEWDqOM1GRgsJdtn6KDctOdXGCmfg7lXHJeI935UCthIX/kQvzrDli3O+fmSMyX6xk47A
nx5NbSR3fEZq7nojF7fbWZXxtSpIQ9OVTcbA+vWs8DkqHx+OdhYypnMPTTXH5zmHhvv4yE+WA5QG
uiBirlsLqEVaD3tXNUC4Ycq8J3U77f76VEt8cBJ63weWsMEfJXR5HpIILc3Oj5tZs9PzJN8LGZd/
fdnrLG9TOZnajktdVLvOEhA6W4I4ITNrJ9XkPw0a05BlhncS/VBwjg9XsTIEE7e9NOneq5THDk0f
2XhyXTNcXj5FJ7SDwTNOmCF4OYMOLjRHyw2WQtsS4eRdCiZWl2Kq803m6zX4qdrkTQ4GB7ue2sXJ
5+IZ0ZkhnwqLXKlAVcfMafSdHdk01wKnseYvAex5b2Oxe9AaetUi138RbTECMOJgnXX/92x28D2S
KcyxoI1jVwWwkJMlaLWmOnnlSrN/fLiklmzPvImrk/P46v+SF283RhaKiFEFcOpwwX9x6NcfJJLK
+CfZXnd6TyA4Wb/8uHn8+MdH+iisIPPxGD4+/ev3/HX7+MVSQ7pf9isz+HEXHv+qftzdx4d/fa5c
wp1GsIL/4t1Pjzv/+N9/3RN7Lt5tc3Ep3vmD/vUPE1Kowgk8nDSHlJp7/b+5Zh9ae+IyHeOvhsja
nR4fFetH//r08dHja3/7d0g5QIX11dvj64+bMVbAhv71vW7c2rtmSm6PL4FMXUJVyp8kC9Aqe0Tj
lr5rrUEDwC3/82bJaKTl0vBsPz7kTO9PAMfsrYdBRBrU4kmDL8MfgYgq2TwNumZd0FA623qx2x2i
+XI/lUa0rSfX2+jrLnDKZnA7VvcHT2oXTLFhB2np/OJChJGUwxkTb3IUZbWQrdGLeweBfEfqzXRx
PDrxmiV3WTKcUS1hXVaNaXtEYGXm4ye5BDopISXrU/x8mQ29hm1vqv/0aF1uCaMO+uwvpfudii3Z
Kg7yTQPAOGhLkaFz5exx8uKznbqrss1nBCvIPif4dlESvUsm9hvNARaoL+6H795tQ9/JqfkZTXFx
IkW6D10T8E4XdW9FRkvXq5GQK4fQCQmLXS3OnrChL1WHuKhamgOt1X2ZxS71h3nTxhExGQxPhNE9
FarAuUyqa+Cj9hNruHduTRsxsgROpb+FEKMInwQQhiviZ/plHJrn1IpI4hPAyf34LuR0NzP5p7Ow
65ckm3H9/BwGI9onHY2HJzqcHKRYLA1dRcYWYUJhQWPHsIgZCxMxRYUEYVEBFDSkxBwq6u9Tf8NC
80Ji/rhXMdF+DCP9uzvIn0OVgTT1mt913L9qXTOHvQ7GGVTgmQxLQr52WqlcntlVlgh3g8QzFZZN
v3dl5Z9jhTYhpTaC1qUdevPTqSLjAD4vQb71EhuUM3WKYWO1jBvzcSZc4zoJ/cn3uzrM/SyFDi3T
rd6UMF1TCC9iumb1b2nFU9jSAu8gnINasGURLCmBCYM+uHs/Vu2mJKekmMFhGCRkmK3KGWsZ+VWD
FH5oo+UTjWN+dTHqnCwMSuUwpejIwF4KhGd4W9+1om4xcfSQnDOYygZBfpcihSE1WDpJ6ymBgeVX
jbtwthl9bIg0YA0YeVO4QMzcSXAnh9asf9DdDiRwmHIfu+ZwgwOk95R8lcZavu47AMawWbYD600E
6Q0bxXLNJ5L07ozAylAxHeB/pK80NPM+ZU0Ebo3Qu2gAoJn7VCbUBkgNzo5y3gaT9ENg87NWIHHR
t1lfascFQX2QTjAxSqeqnyrSoVgb19TBsCtEhL57YZKIKir57gI/DYpFEKyTKfXUMR8imxb0Zekp
/PQx6vTRAytWFyfvZy57dWtgnkeKTBHbJGmECcPKFjjkurzqBuqPwTY4+pNkCrJ5KHeO3eLxLwhU
SXLrYwQLFLSWA4ospd4nvhCONuWvkb6LCXEp3j6bAGYap0RSpKq4KoKiKXaaVrRMP1I4U3IcGWNV
817W/d02CxUm/BB/hej0fbux9HbkVVN44VyR/kL0zbUwWQvnOpEWsYMpMJIczIX+Y9WA1ZqiGOHR
oa9jol8sfypWyZpMv2uy/tOPk3XqjUXbUMk7+9JBrlXCd49tv+RtxPdjSjRDMuV+JWm0myobX1uX
AhYm4PvyCA8pREpYPSARrKrspJn7PaFzIqsFwTaXTot0ZzXNByXlss86ImEjc/wN3mZ+5gRECDP0
/UY1+NTBnza7GX9ToJbSOZJ7tDFQfJ9LevfYaYjQGijASLL+amllhGPLF0dp9ASjLBp06iE6Nz2Z
E7GfJV+6SfyO7Au06zZjj6MNtlgnwdl9Ibr5QiZOUILX3hqq5K29votG0WB5noybGyuaOH8AYee6
e0fMyDIplC/NejOSG2wxmqvWLCPXt/Zao0CfEGnx143J2QgN9A/eXAoslhCh7hOUQb/JLHXvNgmo
RWQqdpoFLutAlxUgw8EGftmY9+cW4fyZhnLC/87+oowjJVHQpQzXOanWatLc2yo+EulbkIdTokcA
Xb8B1hNWWPQIsdd2Km2O3crZmqoflpEZQS1qzOoeQcFf26FydqBMWQtPUdAnXrID84ux0OS01uaM
wZA/Hiy9/wFuKDm60cDPKgneJ3WX64oZ8lUcoGkd1j2AUa/1Cet2uwL0WC432OYwW8btr7Ecfpk6
2NWcYqfSQTOrqTKoE+dPaYrj7GCXzGeHWSgoJKXVT6ic9wMV7N0wY8hBsdr0SDeh4kCm4hr0LTVj
a0eC9fvSZZckYqkRj2W2Z5ej8XLD6FH28hAz9dqhvFLzaxtxyhYJFmDWzd8ZNtoBxS3aHbPaaNOC
x93x1bnK974y91Vnckb1vDN9fqbgeLw1PHxzcqNMHXd1r8cb3FCkzOdr9Gb2xsgb85G/6ytx8xey
rTPbLRipp0Xg1iMpbbKlYvC9cCzXHssr5pMPPdDV+umetOdu9gOM7t4tpwKMC009K1H/SnOfF501
5JcpB+3XZOl+Zviyk/2ws5mahdTJMUGjCONgO3m7JjcueLmrsyTyaiSW7eyyTA8LDm1QrhaICDWc
hmQiL4ZJfWCjfr7hLw5bgdtxidHPZQ1pOaslhmwYI5y/Y+koX6D8EjuQgwyAjEo6CyOvnYRpO3jd
7mlCI07eTv57NGLyEwzH2vCeYMEDy6IofHNvjYTOC2ZdB0MtUdi5Iy7JVh2Zy8xHm6iic6vcYOig
cmvlQhCnN/3UbF+ciYH34YLgNy7QVKLGMlm2TaCvXXR/V0YB+lNeNIHRR9m9sehho9m8Gb6cPEgg
Mrs/6ynAipz16iG2M6hsi7GCgZ3JPODcUncRvQxKlF9WzF+RxeYdjUL1BW18vvOqrtsa/XfVR/Wr
nWX9ZUrS77zdmtfO6ynr7YTgpeiPOWTlt7QfmrNea1Ogr5+ijCN8yjHzkxjkdEwKZgyNG+/GaTT+
aCn4LxLlFJSsobHdb+XcxqsIkCkJdFLoXdPNw5OHvaGjJ2CUZEdZdoCQMG6xli43wcO8sTOrPBbk
gOLL9ae9rxW7uUk+bOAIReYNzzV+yys702s31eVrSjojIygg9F7xp7OBTolexTur1P/k3S1DxP/U
jD8ZSLSXnJgKNmpIK5PKh3DeWwEWezPMUqg0BtC/WQFSjLWeXDaWWSMKmH2JqIfdFmUnVCQo3MPI
koTmpYqjFKSiw9FOmQJeBhGy+Ssl09eeB4EKj5ghK41ocKPuwxTy6phktNgG48Ko7Kaj3S7HMQPn
lmJWgtWx0wiYuA+Zvbdm4opZ2h6GbnwhrKu7zhkwssg0hl0tZ9KISq6uke0SACKSvdB1n7Qgatix
+qbMhIhYhpeoKv1DWZs/3U4XRz8Tl0kwRhCTCJ2xV3sdpPmpYN+0Ee2DQmI9lVP8ibWOgahL+j6Z
ZaTrV+O+IHMCoHxa7eKCMKmld/rAjUnyi6K5YJ4wWQcBvm8giIo9SnYbOHWN1LCfU2z9oJ9KF3BG
Bm+qYiKisQJDaDKHTmqJQB/b/rCoIjoi5TkuSWFuC69AVsVJMWK3FYyqtrbU66PK7XnjRPPXpDHg
9OBY2JQmUuZkKv1d5akimNq0/mIUZdg6jJQl6pZ97ZTk40U+wWfoHW8+4/E1S4IgwBVBp7dHTiTi
RRZnYPAxJC9YqTc6surW9j8NixzIAb6u3QrQX3NK0TeS3mjSZQfQ+6gWPC6jeklev2n1FyPX5l3Z
42Fe+8/zQjuL3DViSWCnHyYj1qPl+R8x8PWLskMjAf4WT5hFih44Dov2kuLCZaJS093R0aqDjlhb
TITwjfMJ4TSNXwYJwU1sRcxRukeEieLcmY5RTk5c07rzDrZGDrzjnmWNe1WNEyA+md5gxEaZ0t6N
ia2Mq56zuYl2mph+zdSKTxU5P+tw7YlYe6zPyHH2PDHRQVnvkbShHqSR9uGMvyO3ct6N7Fc9l1Ho
29P8ZHmDd1QVSfpImLmoEzaTVDhgDKt6K6upvURdbrwM42sN8JHirNdgGRJWU3acJIzy9zmCk+cy
6RkPFalzGYqr7dHLxR6qaa+MCRGF6vAcUcH8mQvlXrUUNN9gI151iElNPY3Xb814YbAjYhLLBTfR
etNacbdT7uJuKBv9q68/s/Z6Kmf9ECuZHxTBm3XSZU+sKOYXZQHSXrQ192HNQLatbwTWec+PG8Z2
B0KGPmspWN6RT4YIFfIEtTtmoHh+XaJsunA9GF6sQT8lZvIxMiZmaj2woUlQpbma3xIOEJX0BZra
ogbiYRXVsxS5EcCjGRkN9+zYl0KQQ4/2mXBw70jFUDOVi9TdXLa9vfPRLoZWJebQdfRq1ydl9iSS
NuxybzlXDIrD1NTFhjwKTmltYJ1js25ubABBczQSMcfrliVlA2PjCe/odCLHYtqk9fiZNmPDzmix
QkK7p5NNwyrJIIQ+22CrLWOgwIkZ70gk2hCplRdx/WVFEjWopTAtPc0F/g9RJTtlw+s1U5v6PUpI
aNOi+Cn1qjs5iukhYcHABHQOHFF/Y/nOKWJV6W7KMiBgaTffhCRrhf1ItjOLqA+rPlNBMrMMMuyf
aFG1I0R6bw//+ITeQJ0fN5qCz1NPPDBExJXPJamwJPAbrwPv+FM2tNCVen04zan3vYriTw3z5r0Q
4EDpmo6IqeRmjsRIyViRYAvqdjuPot9KZbI5bpz4WHYxRLWyiffu0jcHuyb0IHKY3M3zxOw1WXf8
RO3Y9q7LIkjxI9Vhk3rfoOhdCuKmN4sY1Xly05qlSPXtwYhqEz8NE834OVs69e9cjKeOnnifGV6z
zZzy2Vx6dS2JkLhFkSTL0jC3cynsXcUptK/GXN8ODgATo0neZ9KFOSSLNhQaAr7IyyiFspHQXSYS
Nzv+4Zt/GncQ774c0fU5xXep4Q+drCn7zly9DiJeYqPlHGmsHU5vDH9jIhokA0LtknJ8Lcm2uUhK
CrtM973TgYjkHD1igWE6sM+7IT3gsX+FtL7CFU0RjO5I7QF1nKTtrj9mOSTozidvqT/rpfvp9Sbi
zSayt6Y9v1pOCdWx6zee3iJWWFNIygowUN11azQZOoEewRtSm87epJoTs65dfjsWKlzJcpzusZZc
44gIl1oXPOI7FWaQLpb1LiJvEcOCi2SdrijvckQ5iPCYa4HWYV7RbITqIQanxo8GNq1hUulrrP26
FfdSE+Ue+fJQW7NEaJD0QY3OdF9EcEGqut5ONaL3vN6OxH/4HuGVlrT+jPoR/wiMAB2aaCrummEM
p6jRDlIvwrxgcGUSEVQ6UX9RpfZ9KqdfsckspOwJPq+WeQJgYBlHqc03WKn+pdZy9WRIMGaoqcCA
YJdkimrsKrIvQ67361u3CoAWqJ2YvmVwg8fMJRms5Ly3mq1ymoZLvRtDJ8rqg6CcSucxlGNFlovA
Ie9EJpJLRjLUEujr6jHoJNtcEJEeOaXJt6bXmNQy46dJRc9TEzGGCuhaqGUmlCXfQ5p0zzG5fwY8
1kVrq+2Dx0aCVQdkIjVB0RENE63Y2YFr1EnaRLWMSt97oiE+XyRjOLJkK3L5gzWZs59jwVhLw1pD
FRTGZiI2qaOfy5WNPAHke2kYLpFHNQY97oWzNnQJbV730uSkc/TEyoQF6SZfuuqHa1rFCRks/K5y
NlY4gU2gEn29xmBt6FJxmLH3BlqKa8FmFI7nNmOM3lA5lmACNd9jvEhyLfBLUnjrJUfsMLk7TsMz
T9aEr0HRm+iNuA2VccJ+B+zK0kdqWUTiyvSY9WBKDJKkFU8WqpxjOZZ33+3kU1VlTH5apa6uS83p
dNMTh/CKPs/9W5EyByHaDoQktNqp7V6poBQvVoFYJmmPgpTfrYWXn+VnHMad8veLXiKnINa7ke5W
Kxt17d3l1WBTtk6k3BPoethVa+Sx6fHAjfVM+++Q79tFxmuTL92JE+5kzU6O6Wb80Y+mEWSZ1IJW
MN5LQivyk9BsKN9iafxMwKiy5ah+tzTt+6kmyFOTn1XeJk9I7Lyda2e/R3sddZlxcciw3NveKLfw
Pfyd5UU/TbO6RdljbssgezbZk7UJ5t+eV7VPntPRILkQ3Cj7l1IWxL50tXZu7YxCFmshgIDK4pwt
P9nz0mSVlC/RknHdHhgWeVrGYKGeLqL7YIYRZBQi7+54nDvlnnKjMwLDBvarvIataFI2IQb+k7+I
H8rNdPjqSX6aaqdDyG+EZjr0RyIDexp0jhLqSHIj/xiuks+6Zc+oITwVAv/KgEPzznR9IBQW54ZP
t1H72EZisV5YyzUBbvwOdzA9x938XFduEKumfipwFgSZI1f8Ev2w1yLDIl2Lx5h6ICUtm4B361dk
MKKxcliRy2gfpDsSY26T0pYPvjjZngayLnnT8bTSpQMSo7fyzpPgz7Mmz8E/0nTbMrIUSKPUu/kz
aGIXSRcT2nhrNSR0uixb8sQ5xaUnN+NsyKOnOcWehGJM69Z3fda8czNBlTJSOOYuMDKGLAJi66Rp
z7EB+2okmSrQzJY3cqHehRuNJ4x9cl8vZIBJ1k+TRTy9JZoaFUnNuW91/vlxU4z275rZGrO/tNkx
vEhXfvM98mrrKVHiJzWl/qtQ1jNc5uSazI23I9Hp4g7wLJp0MEJGQsOuiuh/cJzxBLdRQa/pQKUp
0vfMl9dl7KdNwRAsq9f1WBe/Ejw4UjAV2cmsymOTt8Up1mN1JMX8WVTutDcbDq0lb1jvBVwyknjY
FOg8fnWUa73y3okJpTgfycudcisPSl+bqAPEW+ZWh7JvfxCXmb/WjIT2rMtQeAyiuZa9eqWomo+T
XiIlqIqvFTXSnHTiOPgAyzCCh5Gb06bVScuJNFrBkDMwnT0M9iuDOulMogV1rqL9FNEbNjYG8zan
FVhwYRhxdmoINHhCMrdbhexhNcUeuWNyCLSp1ndELX24CNcCUm8xjsOLDbFu9UEhiZ43pThPc2xv
fHqxLmP8lhOLwKBhNHZK0NMsUr/4RKHW7An3ZcwuZs41uJs0umQ1k2srfVod/OU8x9HLtYgKZ5f5
vRlaDe/ytjaZ0CRVdCn16aBPln8qqKWPQ4HL3Klb9E5mcU3AEx6meMf9oC8nwHSWboXeZk6uPpbB
JMM/YcZGsS/ZU7KCmtrjUlu0ytolk60IoB5lW2Es9bGrunEHxcHYenq0wQ4yMNJ0vhW8V+6lMStK
heRYoaC6lbV2LWc1HHsnb69+HBN9UCfFZSW0JWIyTnYpEZtMEUEIaOGS/Jp0Foy1wiYUPKp5eoaO
5POq4LSq9IwsZg5+j5RnSv2aQOLONI9cO67pTKmoN/UdeNtNmAx9F2sgii8bzjyZAFR4XYZxXeuH
Ou8vTOWbQDXK+RI5LCcSZcJnp0aJRsRHQ85maEgNONx1dU9dkiRlY333GLQEWIG4S/g7wqopxVd9
OHTDZ1d31msj9O7uZd1r1aKfoh8mEkvExVe7SD6l4wyfElKzYxONSBhscrA1WuF0mZ8GzRHH1pzy
i2da+8Wf6u9cBis0iLDTckcmp14Qugc5wb0mOZqSKJZlMA39Njaa4qixSo9S87VN/ZekXHgR6XTn
sxR1gEF6RrJYimunuH5EWWffhnpZ+X59+CAsNMzzbrNeFrhl1XS3ptFkPqBbbwuq8U0yfsUn5689
LrEaY3GfazEd2qn+U9Y50EuIDQ5NP4Iia57uo2/EV6XrJeuGlyqi82V0455t5pxbDzMD8SVJFph6
lYQQgwmBBfV7bFqVYgLA27bU1P0KLW1GUYsOTpKh0NHUmaOGjzfOPwzbuOFO1vbYNgnvVIjcOO4/
SCGzqchld0zlGG+7VOXhYuYODqoEDBJepy95ufypeX2n3lC9Wn4vIAwPFF68lxd90G/jxPGTgbDm
XTjif0xzeSnVKmyxvJ7V6hKdS1WzZSGnHkNjfiWkO1Yst2UnSgQk/nNXxPI2OlKd8oFXHY6h9uw5
kX4ZrKq9AtI56o38ImyN8TPOnKOnFAVNZwcmcOaN4cfibZr9F4b93Wnwkq2FRWAzyzj6gkb4qzV6
IMPyJj83TlQ8my1veCn8dOsKwL0z07yLn0mGfyYG3Skxyyd2tPRY9XAofWPe9VlnPsvpYQq2t01f
OE+TE7eQMfWLwZmxbXtpgnLmKqIVjG6dOEV5h7ZpZIFlF4tkLth3L7Em9Wc/ObXOHrNV8StnPBU4
k97e2+Euu6J4KjAX0HjmxjeEiRi4DdXhBVvGd/rFYbxEteV9F1kn2f5wUTQY/1AdumyXoBoxs+x/
VGBBQnaZ1qk02g86Av1sKq4JfipCHTu4O87y3KEn51nhcMqLIbmPk3iVHrWeBXTt6XHjsaAicqN/
zrh+37FBPBuCgFIyQk5W1qIiyoz0PBCOGXQNfqPWHje0rCOvWm7iFSitLeN4KPp+Pwy5cWx8O3uJ
EMY5ehO6nIuwpYbl7DDAOMxOPDKSKU+jhi2w9kX8VaWMXeOSZEqe9QoHY8MA2sqrjyKiECGsI30u
q97ct2xHv7LbRqb3zGQPnuvNLBHcld2p9tz6a9mv3TPpAmo4AOogkj/W3yIWmn+kaLgEuvbd6Zn0
Da3OT408cWUr9JyPFENQMudwJiVqK/vyKpchpX6iRZd5rV90Zv0r/+tLh0CZx5UA46RhvNN4+MXG
GcKiMQs6WiMA+LIbyqG+1OTrbktUmeyhoGBCk43uqnR+eLEj94kzfDG1+KYSBLc9tPE9od80bRG/
RlnFsz173pk9vWQTPMI+bYroUIGjxK83D88j7pIR38E3RzH4zPP02cBtyKLEdDa8J3F5REfcfzun
NZ3fPT4FJwpzyWzqcZPZhnu1Yku/kMa0jbca+6BvhdWos0PKZWDklf6tU0OPSC3x4N0i7+vbxAUz
OpSXOs3Qbtt2/5bw4mbYm39FTJXtGR/SUi2xe6zbGAbX6Nc/Z1ZEc2roT0lG9EHt+fbJFNADOgl9
TLSs6kUpfgHIyN9aRjhUA3YTuC6kNb0ep5d5duSZ1OXPiXHQSxqt+dMVQgX/Ma+q0JhWdSLY3TC+
clRbPnnzH9fVpgnwBspOQmWMgIS7ft90q+sgzcSbvYxJsOYWn1rSmN8aAyTH41On5npHWty8U8XQ
H3SJLLyopvI4r5gIDEUfcy/St6J+8Wtffh3MKH4ZxYjmIsue/THRbgQf7OskemWqMz+1wk+Q5/nu
c15FyVfjsYvop/o0RFXg4/t8TYrlqfNtoEFLPr/mkkkbJrOzKhBh0OaIM+mStBi+ar4tESsszAX1
CW/msFeKmYOPmo1ggd7f5T0ttI0Iu1rl5Yutpn1bjh7+koKg4hkfJEiNfjMjNQ8HggV3bHdRVNqt
vJqy/MOowds3po6CwRzFkYqctwTFxmYqWfBHs8YxQ6Ub6N207HqfXpbaer44FPxBLceB+k4zDr5h
dbdhoeWt89j8OrN76Hqvf+GO/ZmV8rcL8pCQoO+RVFDW/6rLoydk313IVpMFa6ScW46i2MsDmOPR
eYgpeMu2/8PTyYAwbonNTnuxq8p8vRQb4k6na91pK3ssP/a51Owp7CYJSvF9tgmcJkpevVK/xRsQ
dsnerqmPxooee1y65WpPDMq62X3vhd6/IbGlxXXL+ZnVjnFdIkkmvZtdsHDYbCDnD+V0xuVxow0G
yx48kMwv+BprsoNq/AHA+3LmuSpOqPWMl8g+pX2fP9dtJM5ROXGmGbQ1jiteF+MLicvmu/GraPur
N/nx10Qz4xuJIu+T49fbwnYl/rZkvPWqHW+ltzzhgI38E5E3oO8W5ga7aqZEXTC+siau9F3bqPaR
aHDW84WrsgBTYNepee+t4kfmo70E5yTe0UkliOy+dAMdSeYY8U6KQV2Strq51qDdaBgQASUDM54l
U2cj1k5tzTNPaMq7sxj9wRpcIhTd4TudhXHEOCbOjOziwzQZgMAnPDOqWOB1oQNlcJJbRLCbKGtD
M46arcQ7h9tMfU2Yigcsu38Ulpm8Lf3d6ZIyxPg/hkvbfw519zLXhredLDleSKo4DVLYhMfFb7Hf
6Oe+7KyNPWvLluuEtx9NQL4Pw+X/TzT97xJNgcMSifO/TzS9/Eirz/+CyvvrO/6ZZ+qAmBUOmaRr
YpknbB+n7P9AzBr/0JF+Gh6pIGsy6Rra8s9EU8v9hwXCw1zhXyQXsQL4T1qeJf5BZJSL848cS51w
P/f/JtH04ZP+t1gCy3NdXwAYW2ljMG/+Hk/SMUjRuklbDv28sVfGbIY3q9tyTTV/GSf1gdLsGG+X
bGMfWY3/2wN1/+u3/Dsy9u9Oan65R3QHyUN4anXK7r+5iGVly8bR8cvgWwdlFSzduRiv2Pgc4knT
zURr4Hwy9fx//LVrrsi/JQD0VmQPKuXXqm99Azzt1mv7sOeqjE0A7Xe9c/67HKq/ZWP8T3/o3+zK
OeKNyBv4jZ0I+oVIhA1UgZiZQgqz4uv/+c+zCDriD/gvT6pHxpTlEiymM2Y2/p6T1xZajSewUSsJ
PDoloIFcS9wYCxE1WlGbMYtIQmy6LezzGL4X8J2LD+Nlk7iI3KSZX0AWLSHwOdp4Ir2Cil1GMDbM
nBGU22AuxLp51nsy5/R3kIAGID9kmnNJPElm/R4I5Z944tFSMmapYmTOaBm6fV7xCOeM7nEz3SKt
MSHTj+Di8R2lS5tt7YmBNDHmu4H/SGE6Ej6uHy1pvvSxtIJFnzYTs49QLTY6Tae8YuNITpFUW2CD
ZKaxYtXS6U14NZOU2f0yuaRXX/qUzYBZpzCQF53BDQ6WmIu9kbTGwVE/2nlarR4/ErydG1nNbzaD
MHIEusAqbHoUcgwM0V7cUQZwd05VAn/J7H4J6V/NiDGzX4lPxCqXtG4+hDm8jTOBB2170ezxfTZH
N3AJIEPUiw2ndaJtbigwZxoS2HaKWdEQ7O/87FPgUM7MBHIZLGIn+vFtaqGl17X6IFiTJwZMT4X9
eJ61hDmrC/9uws8o5KHJfxmV+Sk0vm8UPBNmnm4dkx9lxnmNraQMjGp5lgYjvhFwoOpHdC5pgoR8
/lZpJ0cibuy6haxx+FRlgeopBVTLai4kM+TDRbeZpTmuqPkzX6Y3LlS4Y1FKqeltHjGwF1G9R6RF
FL27fApRvsX1b3a/P/q2YVHmIQLzV9sqvvYZhwRNT/0RQcfQXAdNgWfBlxzeMCB/6qMMU6Cx2/Xn
lILV92zfZnl3Gr/ckjuIAnJBlExmvYdXwXOSl9jmuKrVBP9D45/IlQXSPi0pxaRbQqLrtRp/hjPl
DAzEQNPBo+bV+B8d/U9r8jceJw/fTimtT81FE2zAmkd3km9y7Y7gz9i4GaE1q4yNDsxaw0WfcmHo
tGxYgcxCfcsEcmHmWb99yTZBS9yJYi4/lSgIgSWJTx2VKhmgvObMxQl89n8GTu+g8bgjDQDOYKkI
L9CHOMx0UtIK3z00TrOu2rjPbls9+4Z6sRZeJoUBzSvz42BgExgKXRabQkuOXUEwsGlYu7Hh9dPk
3bhJcHnKWd8SP+1sMDArXjJ8w0BaxfpE+x6HThP9IDrtzs+CkNJxxkc8GCNL/VqzdH47I8pkvMS1
+TyzMn+8fCvT70iTkr/AdwzbySue4znLNkNMrheOCuLViZWaCv66SCN1UsJE2mDJKMmCy4/r62aa
q9e8HPHhseAWRfdhsKrFlzAwP0LsZrm+toE1M+NB1/kFxNNUdv8fPJ1Xc+NGt0V/EaqQwysBMJMi
JSqMXlCSNQOgkRsZv/4u6Ku6D3Z5xraGROjuc87ea//NFXJ85kTdD32x5fU9OVAXDj3dFUTYdjhk
8ob8Gbdb315QLr0qJbAE0XP5fp88lQEi6265pgx/6jqvYZ42xU4IctEliabW+sZVjsoDQ8cv2XoD
c4Bp5p1tCCPZDxZqDh31c0xbx+0W3s6MxqtU1L8FAcz6KK4Zs5fF5E0lKxWBmbWe4nrWeFNisbTH
V2aCfEuL7lJariKC/i6p8/GAMPwo4waBcEJn7S0apB72FjPgoitqP24m5kyAgbU4X4KoLw7r4+Qi
bUN6yWIWd7Rsagov4002ugkqB18J4K67VSlbYfNCJplF22d+6+DewoLizkM53S4lS/7v/cT5Nrcr
Gw0/dG/h0+/zpGdixpciYUa1+UNEbP7tWhaqYeaO5GDP/YniUo+e3ZpLIbip5qL/lfnIWux5+8Ww
nxNj3tl8sA5D8Kb0yJ4w07scxl0vy1dFz3D0pXO68VIEvutDsXRbTvbvFFmvzTC/4jNuAyV6UmE2
kTk7MXoR02tfxNvYSV/6BSEvqlNiAs2/esXn7Md1jZHFp0wt4qJCbFnOxpPG30rMr7rF08hadlAn
4z7SPdBUxAZe84/oUUL8KNn09T3G/r1ZJi5Xq2Rbc6j6jeoCdbWQUABFm3cId4/R0l56lUtBllhN
7wFTK5cVTxdxJwprkMMwBq4F2rcMam48YqlK2X98OU8XmWM6XBDCb3Ai/E0p3XyaBY+cypAafOne
5ow0ONZPxeOrxS6EL8KHDq0nP9dLMjdsMRznkULxNhVZPvsYG3+/oKbkFibA5Pj7wFt199mQzlaS
yUi6atjyZ/qzxj6aVtbOabs/7MixX+hJCDiDbSuao1Bti7tjAj5q6s/EiD9klmgblEw72yEecmYb
72laa14a7Txc3AHC07CX+feiwWUS66rGrIdBFPop5GMLDMWlw85IblQ0jj6i8Ozukhu1x9UPlrCO
IKY4LSImQhFpEmohHridllhnCc3G1xISprSxuINExxI/jTezSq59hOuqtJTNKFn01p0v6fILzb87
OZnI9arkhT36xC0keH2ojjJbdb7jKzaYYgtnCZGlqEpCSjw0BgSbSnaApFDrQAOI0Lp8BdRxiMOt
OiTJB9ktb+zRTcuCQS+GdwdMu52qIaussqtr4DJuSpZbOkfbuT3J8bHEeHmdDKs2suTcbpbAndwP
XMk4pUmWRGeCas0ZwkIbIDLOMvW7uM1D1eJHsan+tIRp1sRrCsJO2QCnc8ZfVYc3k/nEvmbe+k4j
JXAJ+cwHjjWRIFVqHftgD1uVQtuhLPQzKijcAb2SIdw3SSax/uCG7ze05fmjJh1x03jEpOqXSd36
oDlwcNoNuoLYe1rkdE+WBNpvb35NEaJ4xEKlP4yEW+cr+ZbR/xIkpcvlzO2CWVH2GBZieHW4HyDm
gEGuonjXXtgrhrjaJL1CwBWTkIBYZQHGGH3TEpvHVucTDWN3EKR10K8abT927r0dfZtznhH7oXwq
nc5ZR5m5GvOwJ+O1ipuWnCn8rSx8z+SLHKSHuELoYEva2sK9gRdQcIDjq9RBAYiDGfri7hVTnvWl
QZFqlydSTN9ihBnbYdKV0FhEWJs+DGx1Dz0NM4RW47+GBzo5hsqxLJo2jVYQOLtA7R7c8T/AyuVR
GPResVGExOb4pJw+3A7zqKsriJdpSHaJSqamik/PYE+X5qhQuP+w2o10dxEM0HujFQM72h37h9D6
yk+t6Ktq2ID+9yFII2MmZO3N+UlXFvCh6adW0Jpv1DFmVAeVRksSzgZrtIpB9pNfEaYqFPUdMzs+
ma5mzjup+wWfFnGZNe0NVJY6kTK7iiKUobH5mI30Gdo0w+9uiI9SJ+5WdpoWGl5UBohWUh+3sARO
615XtHOZGmTzqXvRRNUhFehMLecwVc535JoWA7FC39USEvj0Mzi8VFGi1ZdUEE8lDQ4F+LO2bpci
tIoZldEgfiZcckVnt/+1vJohgbXYAWC2D9D2dfq05LuCycnVmlHlEtBTqwIxd1E41UFmkZiqMkGe
yhzZf1Kxbi8ZbwtLboNshQMeH/73iWKhSMlP4H2JLmlli8CbtpEjB0b0HMXmM/AQwlxBoPqwrco9
V8JYKwltk2hz7gtkwedJiW659RPn3OzWJqnAKssLkZR5aPY8aS2G4Kmy0nB2oyZEzfmNoioPpyKl
AlmnByC6EVnSc6K45WRDCNkmKtFGLY1N2lHcstNrsE9pML+mBmG9sQ5Eg+rL93IytbPR+iqKIeCw
dVgIzbwV6cwyYBVQaKJdxBa+Fa3N6WrE1yfZiMcp+6YqWplNwEDrBnYQgT87xSCUtq5jdvQZ76NL
rFBnkFMYV4jSMKRYyLb9TstdDN2IWLXqivhCwUOrca0iZnt1kj3XKowYMUS0Yvtk52lQYGXPsUVv
m2o7CNYjwks8IkIDtxgEiZNoZ9LsOylHhDjLoXdQaPU5oSKTaV7tyqLt7iDUB4yzw/lHNhflljSd
nyLW/5XYqI4S/xi1B930Rue+IhvzdpPdHDAsZX6rCuGrWf+e28OzU5NUv9p92IKSQ+xKngI96u4y
mTFxaWOYOOLKfPAfvd8otGqwLtUsXg01T7aKPo708zCilTnCRYJFUxcVtKajlW85WnQasY0wzacp
EyFnSnCadYvIpu0pNhgAJTYcGiqFLTmCQGadaGsA9Pbz1v1ANguCxFRe0tp51usBbZlStDtiTuzN
iNDeTGpOzVq7oT3JIXau210k9t5gpReDNmR0yUvLem4ZSfhJlCXguY5C0G5UKwY7ZDwOscBxycQm
sJauPPCrb4cOc6Ap9nb0BjOMva4huVyw2gw7w3wnSLr7mnLvBV9Qd+BkVQE+sCO6y4kdCM9hCR+t
MwfhYjdMvNfMKJ4w9VOR0zIAbYX2s5VI1gyX4C5Vf1i6+aTggjBlPqP617m/8VWM3ngoJaft3B53
RT19u5aFmDThPdNatQpHbKWbyYXrxNXlce8QtQlho5KLvUM3rqn1JlbBzp6o4truPHXr6ybkuF+n
6kvBlBXJr7dWmzyezJT9KZbb0bEUbDjrk5abhBJY6s4APsefvR0TKkZJ3BNFcer5CzUGclTj2GND
QN6dIAxz5y23KqmQ1tjavnRVy7cdeg8t/YaSHFzi6DaKYLRXqhBd3OxUjfWF6eS88ewZ2h9nvrSG
zGIuMlCTbT1NaoDu60+p1aHUQB8PRf7tKCiLGb+T6KIuR5NTDXOi5ov5JnUBooVMIxhUjc69XqDb
m3bK0Dj0SIq7ujR/s3kmgItr6EnytROBVTWpeH7pF+4ZjCH3iaEdlrSdq/pepcpXHTPF45yN6VLF
9If9txw09jSOOZvW9p67ZGiDJ62yZ55Y+aOOUODLmrBnvdTKnYOsZ8kc2tL9hOOneu4tKlm4ugmp
stm3MJB1q6WJfYYsIzRE2Utp0jnMlnkfReEALTCwe0M7R457kqW6G6w3ZXLK3WJbyTbSiiu00mWP
viJISMsLizK1QqWBk5cuW7Pu/xJtip0neXHK6K0UsfDtvKFkhwG1iUEShY6ClQ4DVZGY8pBa1Xvd
WXgOSrBakRvq9KNIvLAIUoI1KleBNTgrUO98Aq7ueZLGvU3Ni2HjN5BqJXai1rZ9bkwH0+TT5La7
Ny3z7C3Wskf7cVEiOil4NxZOtcatVnI+ZTwrCHJWI6hi7kwqlAB91hZ/8Kta0j+ZSBONJkZyWTuY
QVwXN7ulFa/RTQrnmvKuG0ov6DnYb+yRRTCqldBuhltnoDJtbRbxXrVBhozdVoOaWiBhQhfa2yfD
VQ/pTVHdgUF3h+JW9P/sxEZ7vHPKigZdzeXS25gzktNjG1tcIA/5ajgDzMKgJQJFSVRjD1C+QBJi
48ry6T6/4lhG40F9l1mNDOeGeUhGBq/AClqyvAnh7iIVuZuZ8A2aGqXiKnJh0nIGJWNCTlWOlao/
w63/wGGI73ZeQLwU8zVzUDoOE1kYRopM1MmWbWKZAarB0h8xVwVzyhK2Brxi3WrJFcRLnk3DZYLR
Q9WWNCToLu1+LuaRPPpq2isGM06DX1U5Y5teOOe+GcftoshyZ5pLdaoyBAfkWm8M7E4Hxn7PJDoV
B8Ij70ZjMJXhELRmSKeZ6hxVaBWEa7a8c4ITqwPDpiXRHrhWjJNAia29oZKAPS/Gd9LKx9jWT7oD
D8WI1izreT7lqGK3OmhMXmfvMhaLPKzm3UHXn/Kmsk6rZ8+M8XDXBbsrBgYfkQINp+bEgkNhv+7V
do+se6RMEwlVk+exYVttwlE3Ijwjc9QERkXzXi3w3nqTs2bCys5AiW1P9oOv24C4HSe6eQZ65xFV
VaHyItV6fpbEVFbTAtlqHN8jgaTd1lXg/nNyrD0EWZVjyEMz/q6L4nVYP7yn0Sm2W7qusop3GF06
f9Ah+kmTVmtj4SdZjFDHgylt+VMjhc4znrM2m/LjkrEr4CUOx/UC6pY8aC3HCq1yEVYKAnFmMxih
v+wAkjBLY+3VyIXdMul+c61W2Vgm1xRBahtabrbF4RwIHL5A20+2VdwTha4hBAIWcoh9fkeWGp02
rky5HW2H1yeb0PBCFa681sBorNjIzwjRHvo2+A0Q7hhR71S46wiFm5ywH+ecK0pL+QYay6RdZ+lv
Xkz/NscoQhZzkMmY0uiPLbXxHAdU3NNukvJQFZp67EaajyWTwHDW8n8laiw/S0S/tSyO5VHfdajS
eeZ5uKcTHd8fq29oCuZ8MgmuITcU2Dpya08TqmKNxJVJz25mrXyXWZDGmQMQv/7yJPkPQCXyPVuR
dow/beWfviBVdXIW4LglLjOpEm8HUqDYIB+BiAh8KoUIOc/JBX/wvmp55vgqnLL68Z4a5VkxKSBQ
BVp+42U/5cT6PnsNgY6v1TKF0KAjf7DWxCAHxj+RtHytyN1MvYXDShs8v3WKs+UltOcsnj80p1fL
aUDP66Xy+FWQp8Zo+Z2aJCGeZXZGSZyztOkE4QFnAYqxl5Tm5vcnq8Rgtu5MVDrj30wnaRX7cAYy
DQYYAQHIJuiiXGylVDiUe6wm+XeqeIXvleNGaRcN7ywUNt1Zm4ALvfFqbJ5GuGkcie3OL8bqdeyQ
D4EeyDaRxi6h9evZWre3UrOfRoUGdKcecq/yi6F4KD9WFGFh7lD25cgd5sS6N3O67WpjXG/a1hqS
bVPXxDw0X411mGUG0LChJG+t6JsYZFwL7pXD1dYzZbh4Vs+xAAxBbLu45w3UI+1mcOZlU3YadAXa
2E27LVre95Fv4VbyCwtYQkeQ5ZTeaL+BnyaHH0+npZxq+dXOEh9kDwd30c5h9TzZZ8OeFVr8kxJ2
VsER0WHP62S0re32HGNBA2qhPZRaZYVv42BYiwysK4FqJfe4TA543jU6A0nFWdp4j9Zsoqb5cnUE
hVOv3DmhftU6crB+fhexe2ZOcG9hcaGfO9YpUNNFl19Ths9pJCjYTvlqcqq+aAy+pyioFsV8jKTV
pt14UZg5oo7zSBWvcd/xxH+19vJCqOsfU/IbmSJPXturwWwpnLW8OrSV+nlVdfotmyVZTyAVJtgl
s/bR4bhFruKdC54FVGvVf4aianxv1jNp8Lf5rdC0z2Z2uSwm/v+O/U7PiB5zKlZyrAR+s3I4Svy8
v/uOTKmB8YXl1FdqZLKLNIR0uMj+N/GUXAYvCjXK2pz5UFCAnPMt87kiOOzFiLpNnFIEKuxeKEWI
EW3dbCdrztwWYxZbIGVHa5oG8jDzSvpeFOHsAk20GV3CadGgj/dqaPaOM33qIgootJ9a+kshslnT
r+3pRiHp0D/fr2LpINXtS9ZWy2VunffFsj9Ue0gDBF7MLpNqxF6G0nUc2KMJ38Api3017jl0Imq1
M7aZxO4FthuWhBw7gWZCVOtUgfI4/ZbZPF1bi2U/xViBfV/wGaj9lrlpg85xQP961QuiaHRlGR29
OZ5gg+NxO+h63WztqPPueJTU4i9y1+/SxUCj85pbXvNnAqjI3aHacR+KnPjzhBQbgmMZJcetoM9C
wEhEdqw/pjz1hsBL81vYdsYe5UsBaR3fiqFBqCzubt5xCwUL5JRURzezqfZ7jiWQwR+DFj/LBuG4
MoxJMNfH3wNL09Ai0sYhP1nKvS0FIfaNc5tEWZ1HJg53W8Ufqr4VowZNTqr20ZrQoPdNfFS0HJwO
VARUismpYla3UUF6WM1o7nPzRlsg3cnIRsrJ2YWAWfLQan0vi+x5cIbmCjvngIZR7pY2FjtT2wmX
3G5ymh/JPP2AR2I2RNP/xGFPniwjQfJdeEGpMIIhjhzB+MJu0lZsujE3Qo9sViqumetUeJwG+ZDW
a6Gk8YEYmHivvDcymLWOVoF0j3idVfohnFN/98JY4QcI/RkFALvBZF9jiy3b7bMr/npuNk1V3PeX
xiBCQrFKN1Bq50H8KUIk8HfcRG+bRoiUl4kxosrN+13oUSyUm3YEtmqBiCfh4/v30VWET4mvrqG6
WbOeQBPafqPyD3c8ByFCe8mtvqlaib8hG67pEm8bDKKMA6N+Y9fDpzk5V/wDNBTW95x65R9a5Tvm
mW+ZavSVG8AfMSiHiB/rteh/Bc7OIAJi9Ps0DLn38NbPWK3HLUwyAVFiJavceiKij9iICh1wCT86
mWmEYpBA28b7YZn7XyiOV7ObJQKFsTBQdBEe6mOC1o+68L48gKnHFKJXnbszplJOAILsMszG/boQ
AbOLTPod+RDdexMEvzUcHYQ9uEJDlp8uxOKOz1ZSqqlu6MFh4NHAN0uzkpJd+SeG1SOMkCsoITGR
UMY7aBQL5xM+pE69oS+jsu8UPP0rWpTai5OjqoTupP5LyRMP4VQ6xwHfUGf/LBgVj0YLlhRVgBEk
Tjddf/+pb0mn5UHVGOhP6daD4R30mPn9nKNAqrJFoKGCpEG2x2bkdAyEwy0DZa5fLWx4By3bO9Nd
V3hnRVfgLEraGr7qXB1nl9U61t71NDoxr8yP2qDwJie0KXRPRWmtGvEBSVzs02sAYxpT9bA/7qUy
3aCkk5rkFelTp+Z/c5NdZrJlT0vBJaJAzz8aYeykCoA0N/9UWTLdF2umlExvCZ0ZKKTip1QdxqS6
y9RGM3BNRZ/WoGAU5+P7dfE5j/j0hjHn1OhcyiRYlp4UersTV4LK8E4vQ8FBqXkvIUKGLsWUclTT
ljwKTXzMfHLeyV6cLEltV8dekGYUrWzaZ6LDscM1Rhf2DbASpwKrxQAe8g3vbJ1WmKjibQm37I9T
Nbdx3dAW64n8VpUNT8SbhCRciIgSzXY6/+s7kAUdGl10EbeBOmJjpe2fkgBgWv8/eBcuBFtqQW6o
tN4Si7Awj7lGGgMqdeLoPe4U5dMZtg7AKSqgR9UMuKCc9q/HXD5QgKeY9HvrzpGQ4Wm1mGLggMxo
NTBFSpyTQyZfqi9HNasIgUsp9wFnPWlpc65BATEjHNpDU2P+rhvgI3oDnCNrV50c5PJo+FLGsnxM
CC45WuY7+lqv5VxXhzElI5ETqw9KFyuLx/wzNdRj1K6g1Xq4Otks9pYRzxD2aA653jSczdpMSJPC
p2VGrzrlWT388hSTh2bKKGDjczkGzuYh4q9Kllem48fIhncyOsI7xqV7mTVURHWhfYE7oIOX59pu
5GmEpMJZLsqICK+wXe+IaKaNUWZnI5v/6QxEgh5w3FGnt7RDYf1BhgU0R32iOcSUf5tM2yGyx5Pe
eIc2rqKdbXWcjnR9N5ENuVGXpV3NYTkT24HxrtKrqE1A5tTxqp3QQst0aJTO5fhSq9hTcW/UBw42
ni+Z9RGs2Tw7Zpj0jb3rK+826jQ67WWiCHftfakA/ejE8JSZo3asl8L16bhCtsHZmlIPxY2F0yp3
nmon1ig7vKQ9/v6tYhc/Gvjz9BClwf//o67ygGlEtqn0h0172+As+N//yvyQf/X73zadXIyP35+Q
qg8B9SxHrEBlAUOvM4cUQyR5H9P6Y0UB0NQQ0SvUBuuwlJdHmbryKR+NmCFbbOyobAo/AtmKAmXx
7h5vgG/U2kz8eu3t8RlmShn7k4ifvEQqX8/2AmOkbb3oOjtr7qP+jZ/hb3afY0U7pFjCtvUcPdXt
CIfSW258h/So1j3PtRU6LlCMWiX2VdVrMm7cGFOAnt7LlOlx3icZApi/lsU6Vqimg7AtY77Pn/cC
fRGquvISweLKgIxANSals4PYXtd/siTr6CSMf0Sh+ZCIhotqJ8MO7DTsWgotzjXGJZYkSM4599BI
l9epHvstc/0SoEmanQqSJTEfxEFRFxQvhTVc4GWXKFqmfV1R6+kcmQqIIilwGZlGGSfr7LkoKrlV
sup1gsKQiKg4Lui+WJuxFGpF/95V0dnO6hccXoxp9e5mywzyiT2iOWnliZ5Uid5sGDC4DNZR0RWW
GC0zDwa6P0xY01phVSwInZ851T9aixzSrRzjeREUqbMdrajm9h6JTqBT2mwqTWAIX990E3meZ0zp
Mzjl6zA6sNzpHIZokr0jU/xDozJdHvVqi+GV0gc/jShIGY+RVrn2zC7sIQUb0xH/qWNgIFk4QcVt
dzVUvdgtC0xc2mjermWsRvcBXT0qHVhtKNGTVK8PNADhDKrefsz9jor0iAH771y62TuCio2LwXdI
4ulQoqjdpAnTZsiikz9b9PJKEMvwBvR+m5U87Ki1Nk1eNCfE/Iy+EGqHdmTjTVZ4/7O6/lkSw9nW
iftc1yOdiZopbjMzmharDGlILHEyJ2uLQN0+zjoK/rQd/+kCv3NVwJthducs1T9hWG/WOP/XA0Ch
PDTPlmOdmL0FNIZoRmoGKIdIviPLS8K4Lx88xNbVnDU8vxJLfAeU/cW+4Rvr7z1oLoFVNyxUDQ+d
upRBW0V2YGujcygLmwF2UYRwAvSjRI/Kq4LvL/LMcQfziaYZBfledoV7ErSLDkmreMcB1P6hgSRz
HC2+Bo9/cYg92wCtWrXUIJ5+tvtowUGpGxcRwXLKjMG6VhETdpFc2saMruih9FDqQr05WlTiaTPK
/cK0B4ULKapd1cbPGn3IwNKs4ZkObB+MiqU8G1DX8K2lvotR8aUzGa2TSJo+GlMxfUU26qP3GvhD
plO8ItmRfuNUHIDxh/geg/KDBqCG6WifkokbybeRMsYvRCbfPAkMz8Jc/BZHnE0ntS/fuoYhEilo
+RtICbygI3NhVdbA7MZWvLXrD9VnmbzRC0U0p2XxG275wgcKFb1OJSKCXHjuKwsTDfm2dl6RVwE1
HEx5wwkepjOIat1FHuVKFIm/vxTJAraa9L5wSj+wS9mbemS2Hnm49NtGuSXCsg6p3Y7XKDaHa9el
0LjKGnd1whxz/f2uGbuw9oqBOZVjXeCtnaQAgd/b7hsQkdcO8ykL9jeoghSB/jpeULSMXL/4j1jw
hcF6Z3wct9jkJlPjKolpW42pDGFX01sfuBHKVGkBWrf/mFfO21RKiDmDDVekYjYqVW2+6JxLaIxk
Rph1xZcyL+Qna9VN2GLcLfV1HI1qlzeZc1v4xIqwzyUWV080+XNhsRwzAcZHG3msZyA1t9S2e7g3
DlxpnVjRlokgRmx6d6W1CnYw+YM0oAGuhDJNbHQBznCxzIHpyRi5R0Q7RlDK/rmLxamTEPqadmRa
Y2U3maZ7aKDiOK2ar2hhkR8G5smTkZOg6MJKWGA7OHZIY5+THccpNoHus1QrWDHCbEPspT9uJGi4
Yc1bV+04r5WNjR846MuC+khCUI3WupYpCYYUFFrGelorh/bcSLYGO2mY+tm7JUaIhRAMFg7hv3Ru
DQ9MFQF9RtVyYM8B4HcOJgbDsu2L4LBJ0eRtXWPuT5o5wqSmBfzkVOLM5AsCmVw2AC2rbe2m+oEF
Ae9k7Vh8sCdlmBpErMDTCGy9TM6KryMGCEYwjiIMozAUAJ8Lk6AfdeYckiwDlYNgsGiK19bWmhtJ
uPrGoCnGsr3sjKqZj5RCepy+LcuwPMe0EUj5QNsCXD26tPATfUMCVfdU74gkzi8rTMcRCSNJG0s/
66F3zBM9Ab7kcoBot9ycRYOZulzc1fHY4rWZx948E0L9ywB0j+ZgpyttvNjk6rwbYjiXtkUa5Qis
CKbJuyLqv7htXhOEzDxZ85NdMywHv2RclIUVN2mBRrSsWvs8tmhaVvRqeynOatTSFBCzs5m88Qmh
xQTdDW0ElBn2/iic7aT01Xl4rybmI+CTZxCnoN3NyRxPJswDQi6esBBXQZswsOlrnXCVhET0IenP
E/KyA+Ge40a40Hg5mV3jJRq2Pc8bo/WMCLukelDWaaiN7JOcvOkIbAt2mhyIkTT7kHFsv6UyyY+W
o8hwnFHiVfEfRfWQvdMyJgmuuc1TwdYgNXPPHvqh65RBieGuzZ+9dOTV0xXVN9tcbMvGzXdRZjSh
hw2w6uz42LsFm2ct761BBTxwIAiKnnRwpUyMYJkmZrGE+HKymXkYh7MDsXuccnmaWvvpt3DkSm7w
5im7pFn2Tl6QrGOhIBisHZpU+67YK7uqX+OT+D7bXHculoMclxgsO8xU6uhG1VGGK/F1KfT63C6U
F4oxFyEBF7R1Io8uIWI8fyzQjQ9CvBlxlB8x3B8IqrNPnt2dZ2F1e1OIm1XNdEnymGzAxuwPTjpS
C3Vxrp3iqtdOy8B8sF43/9/f+/3bsP7baPGQpVlyplldtGBp8Bvtpd1C3XPUEzI2lxRCKbZm1BQH
Y5pVcOr8i99/0kvG/KVHHjxIhShwLy6OxvvQ7SwdrkWAUsE+kveEStS9Dx8jcvcHoRWHNNBu5Yf7
OfznnUkDMJN3TdmC/KGxC9fjjXLBvGPk1MxwvLvzJfrChduN97bZeWgJlc3aVpnhsW4TqP1/cDbV
O7FX9/muDO3/+I2n6sXmf0VGr1FvgJN+0+9pe12gxm54MRDZWbfS24CUk6/OOd0uF0UFM/kGmbOC
CckB/6kg8/bBiFD9dg76VRi+8ZJ9287WrIIFNvQOgkoWlD/1g2xKr7k4NVy4wL7Hb2axb5tvfJws
CLABDfYRRpnliRDgmTQBPegBIopNf0EZDeeBtjWPmefu0pqKId+Kc5TvkMLoz803BtZ+X+QX13ko
yn98dcR5W+OVhBikPfSYxp/mgLAEQlLyBXt6uprItKDfHutdkz2KF07dZnkATK4iV2TtuOMh6Q/l
m3hTPpES0ErC9hBWux5X95v5nesnnQSkyV+Sv93FeIUgyKMKYgbt8T5mmLgZTs0ZfRvIK/E5fBXD
xrgngXvjy82++d+0G9/r6Th8JI/+bUUt+EhtL4AV6mUzv7CrISHaUXFqIXKR4QqsriZdBBXGpnxV
qwA1ifIQkOvEZsJy2AURlMgnqLjijNUvQUOJI2HcACfA2Eo+2Mu4x/5SbRn2KCJkunXCFMy9mY/l
uXjTnqxHOfqmfe/1fY7C92IeQcENBFcwh3hR785DBx/Dg6McVJ7rJvjoj3gDFnrDwlfOxcm90Dim
kHyIQw7I2WBMt7fnffzOwA4v3V95af4o9+kIQdnYFYclNE+vCCfDBANg0LynrY+ghm7yfy1H3i8Z
0Pu7aj8T7f4NznBsDk+SPe4TO8Q7CzABAlUdalBdzR1KjI5N9eodEsTXrQ8IsdhAORSvZOb1VLLT
0aHJzKsa9I9mW16pw9ESzKSZHJO3fNVVB9yRlhGLDNqzvhHH+GV6Jbbuau1gnrzK8malBxvedhy8
a3f9Fh04m5LVUL6T8579lafCZxlsaZbQW4Voxr6zaf+0QfUhTxFtwPd+C+vwOSUHCh3bptsnCU7m
TXKdvvKjvDi3evc1JX57NnYQyLA7Bxjz3rNPDCEvDhwPfpBJkFKAU8WEnhyHiet3/8Q/mH+IJ4Bg
I0IkrPbW7bUTTZ/xk6XM+GbOtwrqUYDv6H7nyPKuWKlVlJr78sX7tjK/+axeFZ+RSb0zH90JL38z
7rXv9lMlQ543OlQuzUHtfVSgnj/57kdzcF+0xB//g64QyF3/VLysjh6kuMtG3Wcv+bhXHvSKRMct
pR2kPgA9/td+iK+IMVUIGPO+OBv5XueB+0KduPzT1ky7fXFWX4y7d0/EgTZYREpEoFy5QhTr4gjw
v/1WzKDbcdwoQ8ZE9jE5Vk/2x7h1PqOzPMW7cl//a7cJmY3fRCjMPTCTEyFnHDxRf5kbzNkRIK/P
6NQ7z/mddD2yv5RN/krf/kM1/OwJGCV5GdC82j14PMTISOvGf7F6IYUZUso69flBxznPGGCuI9Ia
wyfxRT7wLDTsNTw0OnIwXPZI8wIoPgTBk+TOld/Ub8mXQnCD6rf/UbFioJ03qBMZxuawldq9dktQ
H+9EFtin/pxKbjYPU6n569a0ah827lN9Vzu6hMDVmO2clHHnWD4CaOR1dtgeo1cYbubsq/IZQeS0
3JQXnbnjs3hFz63QCt7kxQ5jsHYhvZ3h3J5pbOez6v4XX91LLYIhUMPurLxMN++8PCkMUTkxXLxz
bF2iv5icxVkBjrTBh2E82BE1zm4f1sO5OX/il/8j7Tx6G9eiLvtfek6AOfSQSlSwbFmyZXtC2GUX
c8789b3or4GuJwvWoAevUK+SKPLyhnP2Xpsl4dVYK5/CrnJ4/0IO9RQMIDJWM98pn8sNYqAApehM
vLcWmBlm/qv+19siE4f4Ssnzlfge6Lp0JFp6pI4EiMUOVjRyrU0FbrWZIQAWlbllLcwj5J3yr+gt
hE34BljAfZTWEqTi93CXnAGMUbUjgD3o7InqNUMmk835n6y+j5nKBtcpmA/FbqWSTzOH6jcsw79W
/UzquTnXOpZM9a7nWibbyNzT5rxZKuraefOarKsctjJHZ9tgnK+FO1qwqKyHOfyklAaIMx78dCXK
drqA80GU1MJAmn1QBlte1s/WnSSu8i0mSEJLilW/01cWr4l0L7xEi9ph6y4/BF8eIJu5+Sm2a505
9WGQbLQLzdxIVuiE2QSpf1Kn3tLjJCQhKJ6AsQ3dTE5n/RaZr7/I9umr9cIeXdoVAGiMGW1A4Z06
P3Jc91PbQ4SXHyLVLt0RPYtdf1h4h3H3iHely7QwFw46RI+D3m/GbTyvVpjiMQCtijvYSh/pWT4N
L9BTzQ9KP/7G3Kb7RF1Ur/5zPiyqP1NqCUFCW+VDeOTuLqUNpFNumNHdcyPGYgZGMjhFvmNZhxCc
n7SWaaOR+Aemin8PEvBZDDa6uejXWrST7NaRViMijZfaAaFkmTZ56PqnC/WKIMoZODhXnBt37d9a
dFxqXzK1oFX6XCEYnLVPwuvInW4XHYexexMuN/2mRTo8xts43bqOxdnfLna+o36o1qG5R5gIgGQ2
LKs/7hqwlRUsm8dQcwTib54gxeFfrF0MNHbCzdtiUBywW9N+drp7rdnp/go3hrwz/kK+qQJb02yg
SLBJDhAmFOE4sN8gjfu5PIBvyT5SNJcLAafHgwA+l97SnA4kJko1W/Bipqt8ZTpJDZX0nhFWPSQ5
MLS5L85oWCF/aLZxPTexIqUb+ZE/b0Csx23QLobHvt0a0XLSVkY2cxV9JN0nPGxJhiJn9kA/sFMI
syddvQP1XJknDpICrCHPzr/Kx9o61qHjsg19C5O1dGCCQv4kB08UBdPH6j64T/FUbjqyO4/NGYRo
RONFY47CODQ31iYbl/yPaABNmnnP2n2v4FNZcipGGaA7XrYvog3FObZzqJCCvfduvsl3TBLxV3ho
34gt9512obxlu2INUWhbv6qPebwa6AijKT0qGclR2KaUGTE+fjIHrWk41huwNBNFUbIFYz+k9yC7
sQD6M9O998Zj9pm/5T7ODZujX2CyNf/ytAV2j/Qv3q5E/cJbNrzgXZzgXjrZcGjnsTDO2DPWS+O+
lG1xQ5n0RKQ1RPoj3U73LAj2eDf+zXb6MXsJzZnrmCeP7dcmfcaDOlPIQ8Gbd5dr85yHhXVEnxW8
rDwlBtuhkGYlCpRZ/MQ+Djih59vEWKd3PXW9M9eJORTzAMvXhiRwDDrmIx03Nz9r7QFs1RGnTK/a
bMfpXodIRT8Qe45fLGwFxgiiAG1qlO5WPKNbOYII7DewWjR67XvTqRBMU1ccZ9pBu0NHHz4PS5c9
6gcDX9i08YZ9K4afOQXz9C2AGPnV7CpChxcYRlA+Dwjyn1Om6o3rsG+ZJ4doq5RzbZlt4qW5Du7M
XY4XzGQXPCMM4Z6dg/fGOxNv22yTY4GBKSba+VEfNzkx5JyZIxTsUNpOLtYYRpu20fZGYhM5sgDE
nqqOi4MvX0a8EfIsP9L+9d4kJix2VIRdMc9uyWCMn11pPmafr8Jb3r+JGbmr8+KFqrMnrN0lOygw
paGNkJrtWV+eenKlzccmX7ge2/o6pe02485ZnzwMVtWIbTwHmjUxMXfJqX8yA7slKGZebiBAU2X/
HDRbO2FooTspqfPxgVgrYVmcRYfH6D66SIqgYlZA7VCMLykEm7IDc4GJBeX4EmLQwVshsgWca27i
dbzL3lvT9rbxyduDLoWzW5wbBDtfFAIe1Q/6MxxE2bCaC2wy1g7FMjEoiMU3wUMK/tKWHsQ38aCc
KGbwsbijOCO84vVpUSQjZ9/CC/zwhG38Ru2Og0L8VblbBCRTl/00parPEmGDoqrem2cMux/h39IJ
aemt8wW4wZ2JWXMicrFHtrM76xEvI3W9fNdtkmqmzauF/5kAoGSNAjBmo5J5KTeEOpU246V5oVTA
et28UPogJIRcKw4Nc+9efRRek6X4RxyWuWdD4BEeIuZDhJ/c8vodYJX6p4QqgyWc1ORZVs27td/O
lYX7x91WZ0C/IWLetbwT5sYmwebmz4vWbsy1uCxeLZ2ZiDeUm/0XCb0AyW6DD8RAKwFKdKmtrEN5
qJ8Qc57NAULGnKovbzrHsmg57Px3dtXhX2Y/KQZBPI8/Bgp8ng0iA5Xlkm0T+mxW+frcHHxlF39q
L4zOx+DdXSWO5RKBM7e2xl7CX/hJb2FCxo7P8AEzssiQwtvqm7ATHYIGlAVp1MGc2V/f0jqZ+3cM
K8Itw3W18bHAP0jHabKZRGKc4Yy19JBPh1jykNIV9TxvPzxJLy+FRFt+TtmHpi2ecxbG4i1Gyz7r
l+qegcND8g/y1v/C/mo+xpkd/A1P7R8WAeEINfY1PQ3JKmOdOLirfm0cmaN4KYxPum47ZTdsQozC
rwTNAHYcj/xj/Wvtzck8IMmV4u0Qzvw1O2L3C+U4x3W0t+GXyhGDnZGKctL277BXiY/M8p4NE5la
JB6YU7bP3pGjW7upvinQ9Vm4j94RxFZmu+f4izHcvrCFHjboMcVDcM90RAqGgOXMpt1Vnauz9lqd
mR79R3GLkeChWHZnzq7qXbqTlsZ2HR3EhfFC2M6SWOQyWzJ5Mllqr+ytn9q3zqEbc86fEKgJ8wEd
KbCTOXa7Fw7sxJpVuxydJIHFS5GWH82+Z2vDaPooD2A0R28WIQpL593JfCG10Jq3e/dP15/DinSk
lSauMpWzpY2q3wH8ROmf1waHD4c4CPySLb5OL1C/Jywx/+suSWcY1SWprn2zFAvHW/EHs5W2Hfb5
PbMgmkNrM3Cx5ap81Db9ijsg7hQA4pxV8Bj7dkQ9iPxx6KrUhVgoaW7tp+0zXsKPlG2Zv+gX4iew
oahaMIGfBSbySbhg545xl79XL9gpZA6e0kF4CrSZp9Utr1KjrgxE0J0VuxuB1szm+2dRTwqMFuWE
no4gxoySVxrxPoamNw/uL7ksUTdSaAhgluGV9YkbDb5/PUKElUR1wVCxCLyQWnMRlqzjeJ5cuLYY
ppQxfhHILV8atcb31kEKbkQt5aeeGW1wHNLxC3GXBOy9UCmjEO2aBwJAC5IMuB4/b7E6D7wM3fRD
iOxm1tDZwOM9Ksjgqp0q9WyX+uz//tCb5V2j5voq0v1403dkrdYqG0oA2eSyfllfWWW1O4sIioZQ
sowiLPqEBYRITirfP+jjU2wI3ormAkVMBMb5oi6JbCI18YzIsnT8nI05ukcsiBSegb2VKDko0Q7j
p6iFJyF6AEi9gBdoIhogn6wv950qf5JqCto+5DCnmweX77sJCtp/RQKAvODM5Qqcvy3c3YU3fBEH
AEffJfdY9RrMYy+hLle8KiL+Yx5Eo8ok1wiJLXSAucb+YFRNtBqxWlCZoXHm5kR3nwcV9er088Ds
C9Qi1acQhicrzo9lXz3WwhgxR6qzrI/fOz2nhDqch1xQVrUqwibSyUA3Hki1cXJB3iscPK3WfUwl
9Wi4HI4MWQODNnBiKRUHgvvBpbmz6GrzOW9GbRl5qIHcfnzqRvmex8EGJlNd6kT5JwB/n6DTZl6K
/R9T1oSN5fo4+nzHJRa8IkJg3eCyYp6JiZkw2LoavdOJAEJLAdMJZoxh5RZg8UTSYAJ16mJWxp0J
NXDbpmwySTNaKkVCOUgYVUiN8p+BovHClA3XDhBnwKx08Y+ex0b7q3YIHwWXt44IhKUWs10gF3SD
gX0fFj6nYcn8HxrSn/5/e1/ZNXINCKALwgriJUPTLXIfJD70Auii97GctoJZOqTPc4S2wBS0rBey
G6yrBEJsUqxKNdzkCunweTk8/a//Rxi68vE/+S7Tp1uSIpo6HSL1gptj9Fpfa5lBzETU/QWQORcr
j9IBwSu2MAmUAIdR7RLxSv/+uRLYoR9fW5KJnifLAZGEPF3YP+QcEapyLxPMS6clce0Sp1gJw9Ho
HgYdL/wooqZPyjtseJBm0XPSTuZkmylrlbTvG5cyfcf/Mm5AUMuGrBBea3FFF09AijSRFB8uxSU3
YR4WAlgI4cvPTFSR96Rv5fQnJyAMw7ene9Y+aW4xzix2wq033BgOxpVrkSW0qIqparJ1eS1a4EpE
Cwf0ygti9NKQBX7CCsRD/u7jRXMFU73xJJRrA1DG4mFgMRF1Vb94EhEduzEnKM3RU8p9Rpc8GYqG
TpKdVjOSVDzdfkOq3/LcBRiTroiOVIuerT1yAFwm8UaJXQJlKKKJWGkJImKvr2r8JTdaYrvFcVWW
zyYakHxAmVonPN68oQVeQI7gQIQ4bBGY9eH3h3rtmcqKYmCRJR1RFi/G9eCpOauSVzlmwkKog4ex
9aK78fJ8D9LLkaPIvDuaCH/LMOT/DuIep/NQW3LptKV2gk1zaOEEdqT1ejVvTE4J1ujSA1BBcAwW
P+lMAr4JZiNYGPt6fNB9RhTBSQ/dzlXNHc9+lZvqF1B+1rP8LS7Ku3EAoJHrBXke7oPY+H+zEuL/
7zdLBg/24w1QZF2TxSmsXVKnIfLPy2hpai95ssJxwGJr6hkZtAJCfxpaLUPCMx3LIHESQ1n30J7E
qaxsLtMyfvakDoFjBGFE7788S/4yo/KpmpgLigetYOy8BzcxyxvvyNW5Q1Fp3E3MMVn//v1/Llep
LD0zAi6XkTVrJKg2GK5m44SdkpL2KaKlPnn633ptGyrULj0EcNRk7NgU61vXcu3tUZi4RRVFPcLQ
iyEA0F2UBJOQpkije2IU0TCfaCODT02okAld0Xif6pYWu0cbA3bx5+/P7urrqxD+oopw3nQG4sWz
w2/yP2OwR1A0LyWCMaI2QCQ6PIH6DklayOxqevPwZUUAQaaH08rH0KSuNOFk+inKXm76LwiBPGnE
/rM6lL5qI6Lg6t3lcQ67J+aUbdXY+wdCCdwPOBFbbJQUTMN2M1GW6glD9fsXk67fWVM3WI1l1fwx
L6FBZQCJpVNlW40MA1tXcAWiWlv2oGbqEC3xKFnrmMJ5CPnl90+/ti4ywibimQhwT7lYE9TeVRs1
YU0YJk6PQGmiG+mmtl0ILdN4CrWUAklX3/jO12YtVYSYpML3gWR3gZOL+iZtCYQhuaTnWSK4edPN
7O33b3brMy6+WaDVMj5RBiwiv7tRL1eqmdyYfK+OSV4GSbF4L2hyX45JK4TVIte8FIW0VDpaAAOz
iNUzwLQsPfTfmCBg2VrR3OGXOWBqohmPfngCNrvFNijbu1bEH2rK0rwbYrpUBhUDf/Dfgtxb1hUK
4FZhJDfC8OTnrM3DBIzyjEeCZz8m4JjpotL4/cZJ06v839meCDXNVEzmHgvJ/sWaomp5A9Tb4vCG
ON2uWcZtlZwxGRHULEx4zYwqfsLdTcsB3I0nFHRNcra+OWn1v1+Kde1KCOtls6rJknE56RS6Qehy
rhQEnv8VPJrtvkz92iDlQtWHQ1/W7lYBWOEr298/9+fuBNWkibDO0E1ZMb/v0D8Tr+VJ9Uj8ZuGM
o0/oI+9kxc2eZXmLH41Jt3Rv7YemEX9xz/l+sFcxzmuKerk7tqoAHv1g4g5TTfgRKLPZyr7kZfj8
+ze7+jmqLEo8YGZzdfrm/3wznTOcYpVG5pjUboiqXwkkSwWFe2Ovaf7c9iqS8c/nXGy2BCXWXYQj
GfhwuxYsdY7mm1O+TjQnsgApU+krPsZBts6qsGfezl/VcG0U4YmvT62hJRFTsCbNlZIsFPRYkuKL
y5CdkE2INlecDia/B/mgQ8FWqABu4PhybCXzjqqymK7ghwqLXhNR9EL3aeDWzy3XO3oJPjDZ5Zgf
KmutqLzlSPhl4ie7TqVDJ7VGNrM8FQF8Vi/8bPyDz1xYdxwo8Ux2yCOnPNbmT2uKyAvIzuBAjF8M
oMh7Z8w5ntJq8wDAW7H5KhkoJcA+5pibunqerZEhSSd8jBvT81+7RBcRrkLX0Xr14OX+XxEm3jxy
6WAbmkkNcySJtNS0F3Eph+MDh+Zi5VJhzSwa4K2O3SaMEA+Yvf9MPvbJC+5/HynSlYWJDaWhMRmI
KMO0y91SHI+CwjEtc8IEIIDsd8c2Tg9KJx/N0vqgGtHa4hAdsPOcSVV9qCyfJFytw+q/ywJtM6Tq
EfP6iyYV5P/lT6MQv0m6ErNS16WdxfJqHHwKO4U+D0TI7S2A4dF3mxmmxFXvip9lhb/aiA7Y2uhS
qf5z1tI6FQCCKtZH3HVHrbb2Y90cSeSzq5YI4jClIZJYhAGS6YONsFb5C2EczJS+IdIEL2d4SGR1
h5fkINftEcucV36GQ0pImvQ5eNLKFYw9PJjIVkr5vUmlVd7Tegy47S55j2pADAXdgKIcEVfgWZhN
1ymrXTSvjObo69Ln999r9V2VVQfUt/OqhVAhI+cjhnPTkzSo0RZsSvG9CltniltSJfVFkdM1PotN
HKR3oy8/eJp670WwIfzySRizO9wuMHd8/8nvotfSz0F++zB5XE94rNPqjpiyT0vTqeab5TnDjvhA
eA7erfQBa1z2yBmUMeViuLoxQq4sFLIFLZXik4Yq07iYTNwEaqlcDqijwZBlXjlsasilM92iDpmU
2jJIrM8AATuSjBI5i8hjj6qeJihhdM6Na5mW84sJVJENFdyEBcvDujyiUGVp2y5PMgccCPL0TSQQ
5o1RLVmY6OUanZAyhPfiTMi7996o/0iZeKxKlDW+b6qLrM3pJpqCt+7q/sYiJv08dSic0ERdlyUT
Kubl3F56Qyv4jZ46HpYB6l25iVSWxgvicm/r9uWrm4zQCaGMO5UBZ8sXunXTiO6NRW2CI1/eIvi2
rGemqfHf5VmxHiKzc4cGvKz5BBEgWeH/S4TFNzcEU4fdh/2wTWPEiUq2LieaRj15ztXWQlYchzga
9T9aso2xE1CW7x/g/Y13mSsgf8JYIpMVJFsoZ92yJntZeFDamO8SECzOXsgGwz0u3UaHB0/F/MbD
/7mFVjgfKSAZNGobsnyxD6uiOo8jPFUQWpt9LVu03st3GFR2G5enoktPcUOsW6GMwGKy998//OcO
Wp1WU8kACW1YRN/9d0WNWnIKcHlgRzFpN+FXmvfDcKJatwz0YtfJyeMoIB76/UOvjCl27eCuDYON
kSLqF984r7Ks8domdrIIySdawjyq3ke9AfoR3msuOukUj1z/noTGARX15+8f/70F/O/bpooKX1uW
VEnXtcuNmRfEeaoSaO+MGhh1YKmMDp3gBQxSlFbvw1g/tJgDaG9r9KQF0BYd1YmiVe1eNM9lo5ya
6bfNgAicCi9/3pNwnmTvw/CoNHdg/DZhhkWfKLIbT+vnNMGFc+hg065pXP40pf2z/yHxVMLcnXDh
mO59BTfwaH6GmPBBUB5+v0nXBoZC0U/nNrET0i4+ykcq7Jq1FTlRBNfAwOHhGatEa+4MdN5YxjhR
1tb598/8uWHm60FMV4CcT5PN5bZLzQFrCmaEEoh/3srfs0E6gWSYi7n09H3LIzdZqLJxYzz+3Faq
IkdyRZw263zwxUugVRQxateIHKFpNkPcOiqBKoEu7n7/etK1e6qJlLsUE7KgfFnGZdvVBwH/tuOl
2kFvOcNnvGgU3Fgqs9dCUHaRKi9DUVuasAXUilm2VHBaNcM6QBQIpEqDAzcaZ8G9NbKubJe4B5LI
/t2URZ0T4X+HVi/IfUq6DZG7+IDGwD8qWs8c4O7qoN427avkhoh8QhhR0q2hpk0r7eX7OE19hgYk
jJXm4rNZQGqi7+rIsTTgEipGPyogsBZEI2Nez4h+helmY9AE1wCJJFU8VmkTVXHi3fuY4O2udccZ
8MG7b+CtKWEENHmpFQnvcZ9EEGtYCTwSW1KVgpkkl3OccYhC8iZdulX6GKuYyPuJIPMNHatJjKaH
AwcKgMzkaDt9swyEggD0DnjR9x8HiGfBTgL6hImcUis4uK57qyttU7YgGUhlm0zx3tI3iWqFfQyS
I/igrofyrQfuJ2StA4jLmslS8Q7geZlPx4AbA256SX/cWNOaSjOSaamXA24MYbj6KhPd0Alvbohe
ztcW+rBJStRoBUAUV2s2xJep5G4Ln7hzFkpePfx+EVdfLiIHaF9YMvz/i4kkUQs2D14WO3g6kVTx
tcVIOpnkVf3+OVfqjYxgS+fcy6SuU+v77wjG7aakeZHGTqfQdEKbSLh7P2FSq6LdsIU6wTxAD86z
qRXt4DfyrnTbXWeOty7k505lqtBLtIlMip/c/f9eyBiK2IhBszpSBfei4Yd5X64q7z1KhhdtsnJW
VfxRFtp+MsIn5sfvN+LaDecuqCzoqimKlxU5XgO9jXxmsyFyP6f7XaIvS0r3xmQt/zwkUwRjZqTP
QPlevnxr+ypKiTdkxtAjWgwWnH87zmPUWcT9DBKUB+asUKmdoNUtu6sZ5QDJ7RaNiVxCEY8wPHBy
cEaLLe/UvgtU65zAzJFdwgZ65IEVsVzz29PwtdmGGAqVE751pSxj6qUJwq+NUHY2G6GrN0Kev3Mr
Z6ks7wbx5qx/9T7JCqw7sBfmj85NzE0ydKpfztDfC1IDEjnK3xvKpiAhTZQ1cfDRxB8q4JdOAFfV
sSPVi02QIoD5fWAY0xtwOR3woGjyqpJCOMnFOkfmI4Anr4gcTMa4dAD9m4AfIFCSxhcFaL8wSWV1
9eCzm2BLcLDMaiWar4apnhK0NdlXT7yTHSStU7FdClkgQU0TcTzyQ2tJKNt77U6z3Luhlk9mTzEj
ZzCISv6u1tGzpdTHJM/erV7ckQKI4xvlpFq+lqa2IKgIdS37JUrVlCAtEoKKRwVaU24FE3j4K8ho
tvtmoiwyWd/hMX5sFRAwuVFufRKRLFdc0uGfu4YB8FQ/pwHHXIa9iOK0F8Fayjuf4WBHWgBr5+37
54aeLL7vcl5QUfGzj1C8taqqV5+9QYWV+Q9v3+XWvnSrqaSQsLIV5SYFtmRG7aajyTmfXoiy69AH
+YOjSU3JAeZD506HlnQKy/Q99Mo/jU+OpqiehIBdZt0xYRdlcYTF8TCqZce21JpFpf8n/JAskCON
jyhBHx5weDkZLLJo4kwZsY4yWtA/WwaXmWvVrFXQPU5zsWLwWyIEfPBSOW6dFidB5j3WFf0sQ7ix
DFzbYEiiyjESgzcZ45ebu9hoiOgDIOIINRHOffro9e5GDBeSVzxl5fAu5mh1CCm0suHGrlm+MiNK
TIbTpplmrXK535cl3moV+7YzutInuLYXYP/PhuQvCis9hvlbIymO4gxf+mQs0xDu+C9iZuwyV3k3
2/qYFgD1zJyuXz5VqlZVj4BCdtMl9R4sVVZ99Mt4/fu7em12paYl6ez32Y/9OHa30Fb70ssypwtR
tBnpumio7yTdsYxSslWjjdgZS8XHoYVKc0i5OHQkdic2x7hGHWH4WGf8+9gY/4S9+pKY4ucICy40
n6RkeI8q8caZ6urjlSTakvRiONNdrr6qYIVBaVaZg51uX+gdkdjVs1fnW1EMDh6brTTuF0PorQZT
u5krdGVjzWdPlWdZ0izm6v+uuEx5XV2pBWOL8JSZzGiWenXHW7MinZnszCPO+o0/ip95LH5Sp15C
bFulnbvX5OaINd+OahMZM/BpRUzvfn+S1w67XBzHGYU9GCe3i1k3cUsV4DxPcqyzF3Bjy2HUXkgf
JIHaN8iW1HZiSm3J07S97lkbtfeeb1zBlXMVT0a0FFPngGVebgNzQw3qJKW6VAztcXo+nW45XgXE
vH5RrfYoitFzlpDtGZmk4S4tdB5ZqLyE1fhZG95BSNWXFMi+oOKaNaQbb+eV5VhSUNVYisqa9KM7
38K3TEfq0CihG87V2ZemFae4YgAFXnEwm/RWM/jaYFGI2ZI1SUZScjkRMTLcTK7G1KE6sCw91PDw
TGzIq/Nc94+hP/CL/Y3XeXrGFysv/XpRUxQ60KpsTTPUPwf3fOz6UnQpXuFYPo/oGHu84UZ952Xp
rcK3ce1p//tZF+PNEsIoVNWpUGbBx6oCMidDCVIXJxwpeC/6DACbiaxRVVa+WOzHPDMw4Zhbc7B4
afU5lvXTRPRNVGPp0c8r82EtZuoZUH1CJ590EnBL8bjKpSYAwyOuKyE/YYn1QegrNcVaKBJbY5s3
5embfIxEM6H9CJsv/1JTyRkU9oVaC3YlHNeVT0hqaizSrL0fgk9PNhZWlaKkMzYmHmxKLnKfOXU2
rMTC2uZlu7cSoC/CsCrHai90xSkC4NMIWE0xgMbtXdIOa6XBpVY0f8OwPrUVV+mleyKgwSi541GL
6ZTIFpFGGSbtWWCAsIn70c4/zLUfcTzLVAvmiyu+EGXzGlW6U4IsEwZlmAHStgjLFQnJUSDSLAv8
aN+ES4uvslRRSeLGUzc6miAj9Ipl0qOUFpP3HGkWlcWKHKx6O3pDDAs1ZR3RC5J8MkYgeIGVqowy
UCQv2PAG4wSl1bIKvQ7hZt3BpgMU1Q0hARFN9NgkbBIVSwUMEosx/8RE3UeWCCtB2/u94a8gCyEZ
p4JtE8Lw4hborENLWaXEAplCTsKjgUeHUT+a6QHU+VzJ2Y8ZYr+uUpZCDWpchF+4JTvIir4s7EFG
UJ1M19xqZvnVBtnBK9ODUNVoKVw0TyqW9uxPZUpnOca3mEbZc9ivp+B3Qwd3S+PgbABHcnNM3kCK
Ld/xNf6tyL0TCbVqAAcovrashfU0JHq9OFiDQQzygImUi5zmASDpK/StK4XkS9X1d13QvGSG18/T
Zlj9Pl1efX8kw5CYHBRkKxcHVr2oinrQmZDkagq4ZEb2OwKsSbxAJaQO+qIZrS1f8cY8eG2TQv2D
0ytiCrRKFx+r+QMMFW/ARUb7RxKtfRol1PPTGzPR1eVIY4dJh5OSM+Cb/05FKuIg4PVW6nSD5TRd
gycKEnyCW5dqSoacDuimf7BK+S4gFqeQbu8Urs34LKqGzj2mCnt5cLTypEjyTqOjgIcjLlCcNujf
O0Hf8ct7hAIc+kzb9cZHJv8F4dnRHCTiTiwBJJsUHxsCeeq6fIhkIrVMnWxRmQ6WBizZJYimg5xp
J1LKK1i5jhenn5lXPza+t4ErvrWGFpgCaVOtVuJQSKnmewSFeBiIk66ZD5l+UhowcBHTZTNMPcJY
mMkltFJ/mJxO4vCupKOTjgTu+MaMbNt94osI+T/lKkKY02LAJ9fLJmD7scgPpUm6tqtiGhDr8X16
mhlkMPxffUS0uf7MUSpKdKANA/is8FDCW4Lcy07kzRU6hAtTx85n3lDg6M0lL6BQ04Z3JptUsgpC
cApUoarEqOdy2HpUGcA4SiCEYzdYEflBCgEC9TrOvzBSASYVYXP3LVh+hBGdpxJpQPp83ncFqe/S
wshrD7yDhUNbgkNB79Fo9U0lYqKMS89uejy2bfg8pYPbVTKJxPF8Bi4fMGEFf38Hr62XOqnEhoXe
jaE6vaP/rJeBWGlJGrUp9EN6TPJTosfboRNXkURczf/XR10e0doc3nAG8tHxDUiKKXzhlBo7mMRZ
Vws3vtbVXbLOuQpdCnI0jnP//V5iIedZoZZ8r8ipfNL0vHTh99ly2reH0vAqEZ094mQHN3zja17b
9VCloSTFVotz2MUWWS+RFaQx00tP2xcCepJgeanrveFbWynn+fL/v9/Y65+oUcmfgk1/VBuAU6Nu
gWPolGGJAaw8QZV5l9zhnMXlV80aAtVp8ftHfk8dl/usSR9LrRO1snEp/hmrHKo/CQpO2BMOrBJy
2KJxxGxpETQqlvZY68cKNhNZcF18NM1TEUFxLAf2CGU3tfoyPOb1QWChqjC74jNNanakwbiyBqQN
mpBBnSB5xEi0bYTojUKXiyluXOu5oc/Gclx5bl7PDJP3rcOVRtYAte1tC0d3zruyDQL4UjRvq5nk
HssYY1wNEy6xFCdL5KfeKh5SIR1sl0osgua5X/vQhC0hmsvkJ1Cb7XAdT+7zgnDjDAEgIWHZjNNn
OoPj/xqaUCc04Hi/39Wro5Yxq9AKojVtXa6IXe+SleZbidMV+Vc8PFvQRiJ3XIOv28vqom7mIX7H
8VYh89oAIuecQiYFXfXHyaBqhcHPZT1xIFR/hSOPzxqr9yGu35NJg9GX+QHuz+n3L3tt9afzhOJd
nH743l3/M/OIVhkhSIZ8GLGEZOBqZhY6rWnpLzNtE5rSfZwVp2l/8vvnXpvx/vncy/NzOKpxm2li
grG5X5kxYyw0q30nS+cya/e/f5Z1pUJNCrGOSIxjKbPCRam87kwCPQhlcpQ0fOz7tpsHyNY9qrFy
GdfEuOR/NcLc6D6Nq0H08bKbMDOoG0o8aNetDFurHMX7jDPoR7re34eecoBV2ScugFMlRuQnSJ+e
jherUoHludpriEZyIcvI8npi9yoYg34IOEcbn+oGpMkYHZkbYfdCnlr66Zo9LbZo3CYVbm2S287f
5hLdDMUp+B4b1j7KcCMVAucNCfy1zcmLgnHGXl9IT8RsVFhCqDu70sprNTLu6oo0PYIhkVItUq17
bUe1IwSOY49UayvkXntX9yA5d8AvyTRhCa5hTEQzT4YhHCn9QY39zbRvLkrlbLIj7ivGBpEKC8/v
z6o3EoNVn8Ks2RP3kC+MSNj2kbbowM8Ggv9XGMthofn1hozZeq+VPmlRmF9J6L2xxFx7aawpgJrG
A2/rpagzjvMK3WVOXT3ndJUp5xYcRS2qZy3XtjR8zzURZTdmevna4LXQZOCGMGgVX44nzpceuYVM
EHps7GWA98huXXkuVbMCEm4wpUNJUwuuCixHd0MiDRN33wdh6Hhhciwb2pq5TNs3IbVDDv+mbv6C
3p5wq3ac0BLRFhYvvIQGoDrYrEXcYgGWNGgQv78XV5wCKh4LdB4y0w21yov3whOGGE1lDPPITZbo
p3C4i1S8+1Laqwnfivyt3A4w9QkD/PVI8AnbsyyE2UNGhdzDiChY9aptmIXr9EiqHvotrE4rUgtw
4sJvJ9Ijfm6VpasrwONziJe1QABFLE7R0CK5r0HrO79/qZ+J36AfEQ1I02bKpPwzjZh/ZjRLH8yk
lpXY6eVwUVBUB6Vmnv4PY+fVHDmSpdm/Mlbv6IUWZlP9EFowIsig5guMSTIhHQ7AoX/9HDB7Z7pz
y7bHuo1FJlUwAsL93u+e00hUFrU5bIwgLFdSgA4XpvEQw1dgD18w3hvhBmmKbJtkbAOgVvqx/2+u
Q38VxCC0TetoXiV4/09hNhqcqQw7LralH9+0Sf6u5dVdLBmMdmwGkRscJzUcb+UMD8AfL/HQnBxa
X4suZOfZKO+p34i4+GoyXigo9cTcxNeIrcDr+RFt4R+R1pD2sbWf/+Y51f/iCko2gqgAATcaO793
NfU0jFzKRoJ8do1IKWPerx25bIT6AfMzGRGe3WGSyb6PD0EPekCm2XQKdNgNffypj5V5oYFGdzuH
GGSFs5+zrUi9GeN7NHG6jPkP/JDFui+aC3RUuCeYFYOSGkfhcrY4SaetUriqeDs52Uao446fXLlY
AagspLfLs8DGtluwl/KtgzQx5FgxdeG58wU3JT4AUAPSl1Og6LqZaxp+Mad4fVaVFZM1DLS1XpUk
TzXr6jvJc0EMaWG1trHoS9ZKvubfZMGH13MJdtP2M3L0Veiwmim6HUG2VeW+QSz9isLoMESwn6LU
WUWWvJvvJ533iAbzbV4UNrn1rOr6wWjbT5NeH33z5y4xDbr//GBLbx5i1vx93+2DsqFBHh+h1ner
KOl/nkLdOgfcDSI7zbZUCxlJryuUKYF3hw6Z7SNEQC6xHcyvstlN+cwdHfW3Qo4f/+ZY+KtDgUCa
pRNaYVP7e1dtpJmQq8YSuyGVOVhIawHe9yoiNWzZz/H8JMFdZ2tIPOfrF3M2mTD+TbLkLxYtDAj6
5Myd+Y7+e4EX3XVViXmBFkhevj4vn1wPxHAXVDw3xEl3wVitJ+ZIFwms5X93Fv/F1Z9SCT0dyris
EH+vvhf02NteJMUua5FIlkW6syUMMw/Q/cqqGK+SDCPd+M69wzmwEWEMPFTtwlLifY4bf2sW6Tls
K3NvjbMCsAuAEOLl0p191w7hCVrmCmHSQ+IjDmVtsWVVw5qwrn/dxf7Pvwx5qr//Jx9/yBLxahQ3
v3349wcp+P9/zt/z31/zr9/x9xPmNqnkz+b/+1XbL3l+F1/q9y/6l5/Mb//Ho1u9N+//8sG6IFcz
3rVf9Xj9Um3efD8KhlXnr/zffvI/vr5/ysNYfv35x/snLwE0YsaeP5o//vGp/eeffxgm3a9/Oubn
3/CPT89/wp9/8LfUUUI569eP+6fv+XpXzZ9/aL7+N58YYWB7c6SOsRhuMf3Xr085f3P1gACZN58Z
817wj/8oZN3Ef/5hUQFTsv1+V/+bNQ8PEED0OYl884//++fe/trd/Xqd/npWl23efEv7521gwHgo
/3OIM1Ft55bw2y3PlAWdbZ9EqihRJ1diMdHpnFBBO+6BqBMZ5iB7TER1A/J/O8YxPOIYmF4+weBi
TsWL824dIdNBAM38Yx5ShWQVHe162KTUhr01WjBzYRAaR1xj0KXQzj5GrkUkLSDrvvWzHjEO06/6
mujl664WMOMGQCvHfrok43zWtI6aFalfOlWzBcHTik0dV2crA4Kfi5xRdKcBY6bGeG21/lmYLz0k
rsYhyapg1y5c6dyWGnCjNnPSlWupkyZGf1NrWC74zm7pIBhe9kDO8k6A/c7Mz2JwwHKzoiKLEOtJ
jzPPPBfSfjPqkZWxZCg9naC1pvo7d4jbMA8p9KjiIOB7j1MPM5wr2LqU/qVrZq2a61EpKtb+iCiG
pKexJduGoC6O7zvRgaukXuYHeIPrxP8IhL4yHdLoeheKFc06YCqVA/Umda5pVvFwy0dy4v3NhHaR
6tre7ruVUEotJjFa67y0adaPsI8xd/XMl8XQSMcvO9du0ogEvmNtM6zhZjFtk8HY9KkNYzEve1oB
cJkKFmj5XYYCxpmqfSWMCQ43dhI5PflxkB7CsTq4LXIFI5LdmjIzfQ2d6c4qN5ZtHQ9LzyWwzuzQ
cpzH8AbT/xRdcq4zPF1duGpmJ166tcx460zOR2CGOxyOz0UERUa626h1PjIPE4/WlBfWjatwqm+9
tgGJZt8wdYTLF3Chm9GsZ8sH8XpwVxLw98RqFHKWf+0b+xXBAFkJieDzxmzazxJ8Rta0z22Y3ozm
BJjH83eushTDf+ZaKPvGhmePwI/53rFmuZp8Nfm48b3Y5lDIrqZVfoZdsLUZ7+q4dSysEQeiFETg
wa4PQx7N4vno2Afj2ie0tmoYc9v4eCG6Kopmx9W9g0LP1scPy/kaWxb7A3h2XMsszCNbX2c0uxZ5
hiiAoeSTKu1yPxLHWYQ9DCZfpmB4QmODksbcKKbuF76EhxenYpOoMMa9nkI0Gellk/hrMsxJBuNv
fXVszKE5NsnwMAB73cH6XVoKfvQYOeGe4MnL1FCu9UcHjp8C7MmEi59q9tE3h1PXWZC2NAFHEEnW
5KUUVCKopTRPQLHE5lHXWtr5vJhVGHtb1bbBWm85fMdQPSi/jfdxXI30G/o3Az4DhTsIGrD3Kuau
Y1eeVMbqQosCFFDGI5nc2auOgcxKD1U/TTepltyQeiZfbbjT1uim17gLIDN19U3R2IBswmHpahDC
Gtu+yIxlgodNnWm8Ftdmoq0x38Qb5Ox37H30nfGJqSXYN4w9rgxzcMEpU6uWcQjEJnOPRTP/0eVw
6xdpDxECby9fsItEFe40198Cig6YYzK0ld4qf8lwDMzwrGKe2bCmB4ttjRXESNjAXpRDdT+MfnZx
dZ3ZvgAgpufMHaSu4nMW/pw0O/aNM/PLQgxR3kumBcaZKTzk6OnGChJs7070oZqs29J4feqJo+1k
zxNLk4phh4j0IWdFsKQcjFZYoQgQJCZHIf1F20FpaSIYUINZvuat52zgxMMMKdmKSaC8w4c9ieTB
oZw+GXW6dvsO1oQBeM6mjcSa2PCW1Mdveo1lmTtRFSgjgLNadtS8Y1eVqDynT3TR9boy3G5ddsEp
bTqP7zYRe6ag+HvdXmadHnOxdJ8a2/JWggtNVzHAq8xsMzRxfZWRsY+yALJLCRcu6N18xb3wqAgj
LrUyri5ubexUVDxaKoZrE3hbC+/tUY4KAkvyxg2UVPMUXpNeLEisDXe4iFfxRH09c4ea2S4KLtOU
MH42FeKpKYp3WnUnch39xfC5ofhB+CFSJuh1jLx+USMFjH9oaUHWR0041hww5gQTHk2VPolas2g/
JkcmzgY25CrZBjrSeKGXF5/DwHQ7qi813BC2lDv2GeMq7gpzrZjI25jwyv0hyjdtiO1bq6j+JPGr
Rtn5dkz9Qzzq9oY4H3jPwBdbVsCvsdfKs+FFT93YHPog8eAMgN0qUx/LnYG3uzG1qzORk6wj/WIE
1TWmtbcMXNWT0lHAc2rvSmGsOAwNDxWRpEFuCe+X4dd0DRXiDanpt34lBuotPnHcoRLbMphWMmX6
sUm64SUujRM3NEVxy0oOY3lbSGTDY2YbTFyE6ojDdkOMf8A/F6otKHl1ieWegA+EGZWhsQzlOU+d
9xZE/F7484RJU786PbuyuDD0FctWAcGwv2kjFV/CaDybUTlBN4WWohz5g3uN+zx59uNoPuTsSI5U
98jTm8F9RxtxYTL2hGz8o7PC4BDTUFlxLO0mf9q4kHDNiWQKPe9trUOBQoGzoG7xksZQ5o0yPfeB
Xh76g9tM3Rbo/DgbWrObSAGIKUeEuGDHe627Fh1zimYeXHzQPCsrGGjCGpU4oNdCEIshzE/tUywq
oJ4lEfQ6Hs96ETCWqNXag84JvRzH5jX1gBjaFfOJNYMbK6ZbLZ7YCGXO5CCSzj1mAqdYW3qZVS/a
klYp+PAABHcNODCNFbesPYBv8zTU/daV2jbkqNrXE/dA0mnJ2c3zXdVhKp0ClhncTpghcY9U61md
vAoZt8tMlq96kLdnc34z6mgM6bwb4WYo4fV1RAzWDidtKUpz6dpg62ndGUvA8Oly9NlD1lLwzAQm
VOhS5NvcSN8yreNCgsqH+1IOMNBv3WWJUXhtZTHoNKY3NZji2545wy1/Qwzt7AnAg2rexqCRKz1Q
3bb2qoeIyvk1bY4B7dX1UAMGlRCC0DcZ0brO0AUxIU373o2yiy22I+bpfVHAunQHCxIgSxFdx4vS
pdRhxkE7mEKejFm7XHtNfaTY+R5HgG6NeH6Ns7w8Vul9UufHMMr0hY3ja29GHJoeoxJrt8y/WA7B
648qhicyP1xkNU8GlQlumpP5XAOzAbXvNCtL09pN03CqoG2ra+zuDU4fxoUPelF1P027WBkeXtIi
frEFcEZX0IOkLMcaS0LxR3SosfrqhjXrynAH16clGdeXm9Ys61VWqI/Ut6IdA9blzmyxdItxl2B6
hCLfn/L+TJF6POrQJ+7mQ6bMcudu6K59pRHfnDIcfi4DWC52qnUYjoeAg21pt4l7YHCPG3OXX1vL
pUXM6pbQToQPgaU+0tptX+L2aA1P244ZNeHYn7kmTBTWRbrKfHWne8RchVnLSwOwczJaGj2T9cC8
6wOuwYiOUKmWZFArJItwjIycMQwnQHEm8yZYGx40cDKVzdZ1pbVUretxCJQ/mkhmx8ENZuYWX8bg
kb62MRCVJIsvgfsm4sZbhSWTcp6oChq7wwvQqZtRmK+OxZWg6REUEIDtOFEYvtUj0J0jN+munQzQ
mQVGupJbwaCLg+EPFykKnaKG99ZhRjSYjUakk16iJl91RkdFjEEl5Fn7gaWLJmCKJ8E1K7p3V6o9
0w8p/e3wpJXFly7sXVU9VUbww6shsxXttjXNfdb7P8JefsUgzZ3kNfBbEjoQiju2G0914MDvfe8S
Z69FzZZg8D7Bi8za9KLp6LpgNVGkuwxDv6tjfRV5kBSbTDtZLCJaMJe+JZb1iJQ3pjqd+MtKU1tq
5GRAmm3jTk8O3WZNpuZKt+DPUmRdGdO0sy3naqkQbojn/XDaaeVHzc2gynu+UMuXiFtLs7zzBU18
RdciSb46Ft5wedRzqKxN3cbNMm7DY4an2WxgbjU9w7dFa5xAzTvV0/xFZpk9+k6wI6p6aNL+iuzm
xkdrsips414a9VGZzOUkRuDA+eVOa9FaHF2KTv6BI/snqtp1FIFuy8pNidh00QG0J2m+KXNQI8Dl
/Lq8b2T03Nd3EWBvjtiHJrp1UgiXhr+epuhYWfaXa98qy8J1yy+sLCjUHfuOYEIzHR0duBDUlfOn
ilGi+feyoYZAqU69xz1eGzEV2Pc1md5lZyBN1tCB+QNBAL2HMwf1cKH54Vr0br0sKn0+QYA3QUj3
+pU7JkcvSfYSw7gfI64Zy2RHmBugodxH1tAsKl3SobaREYMMmszkJDAefkgbjKvvLIoseOoGc428
7nVQ6oWy3A0kvYERF1V3sMxblV1xb5vnUis3ozN8aMG4n/w3yvHPYRwTVRMPRYtlKlNvyh7OGqvr
REw3cQ1cYoh3TA7+sEb9Fu32ya1ZsJCb9l0k7KY33heD/+COhbXVIvPFi7KTO1q71Gj3glnpZly3
LHFY0K99CQC8J89VGt7aKfIHp8t38aWsublOYQk30BpXaMZzzBl7dmRERDS4/6ksQTuXPmdD2mzC
+lYzxa0KOVJKk+WhPhesPYIZaggu4uCwpvQkYHN2ekc7wmvsLqXTA2O5Mq3LCWneVq15YPyOGGi2
bmV2ikGxlQDX9Sq6KtHzZDTDvfDHB38SN56CwJy1m7QxN07rYA2ilzSVF70a55ELscwl0ki/Olce
1Di2YW6SrFzNuaE08NwRv9Oo98akbjhyLFihyWub6XcA773RQCvuMrPo2FdXa19Uhpywy5Zdp750
yz7aWnEKMDal03DmL70B8LYbSPzrBrpFzzpro3927OorGx5qQ9xWuqBqYB4iOnu62tb4Y1jfLWzf
/ywj3CaWcRu40aPmqX0C9z8QMw2UIw1bAWu3TSrA/uncU3MhbusBODC6majIIPra42sXp9+XzAJN
gcph+Gv61fXjdx22fyiIFbYfMkrWumvdC6mIjMgfOk6sUaOT2JFgM7dxll+QxG10uHK2YrslxN63
kztZZPOG8ZHH+tNwwjsoizOmP/CHN6+pniIucFPmMh7hPtS5+4mnLOL49x87YT/qhvoMGu1H1GBr
8PCOwr+WQXCTGpj/+o8IxZmeUvmfD5bISV9lWr43Pou32D4LKsdkL16c8KFQBpP7OmzJzt7jyj7Z
sjyWHVm/oSeaiQqzBvSk7qRFSMvAYthzynmV/lwM1KcyDORDBt/Bw53c+I+C7qPSgvPAYqIonZce
KQTXtGVUducWs1OZv7Za+l7wmmBqum9lvE4D/Wa0Jb7goCBTiUxHZ4/utPdcMHB7oJTWymEdlAUQ
yuHWzeolKZKtgnBCXwP1hIUV0CBbGd6nabxPceFG5nhqHQ5td1g77S2xM5xuPERIhClbIhMydZ7s
vK5a49aihqAp8k9v3plC48U3WY1QHINxmTAnMSZPSVXCGs9pr2Vt/FmbOGU7+wLT0mbbjiAgH5zF
yGqpYoTT8AsXWmh2rbi64ptplk6Ap10bPkWePpVxnW4jGCOLLAWTHfZ3Y1Fzdcu0h5rb5iIU5Wms
zUOlWxtGKZ6mkqN6pPFXJPqmHuO9NNxzE9yVaXWXORYw8LJ4VRbBckzxmTsxn0FyNaPeP+rXPqDo
ZFWbxK2fg0HeVVZdUfiCnCrscWHlOJPtEUiD1ve7SNtRkcMwQrKypTqhp5QIh7Jvtlqj3gzp3hkZ
/i/jXCT5RTRi72r61mj6C3TCi2CucJ6mNjK2RkO1crJHu5ePhVseR4Q/rZWuRiNapqoAADw94Da8
t+fZ5Wo8lRNcyj40MYZWKUHZlC2RdJBxtysxL/QqdHCSbaDt7houJi74etOVW8o5qyhawja4qUTz
Eltb4jHsweyrY/W3tVe8xDirkuKY4qMz2f3paJHGninTACaY9WLkLctk+6g4RpgT31ROeEjj+kXv
0odyEdc2jGj8B4N3ovR4npL5tJfqCewVQ/3qzXejEwtgVlp4cJD9ICK6c2rMrvPPKnTowVQpitEd
kEFod6a7Ep78RG6IcPf7wMcPtWPhxKuS16vesb90drRR2P5UpncolLXCFLk2g/E5M3pGwq0tI+ux
URwHs1v7evUVZa5ajPTp0A081xW8cGta51PIEqe7dV2P500rQWINYpkiVvUG5AK8XlUrXzu3ewrM
5k2oHOebsy3zfNtChEnKq1mmoGZ1amqQOk/F+Jnb0c8E8m+j5++hZxDbre1sFVjtNczYCtsTSYpQ
mf28RlwaKRrggq8e2UW5dsuK3oK6rnn3DDzcGWZz8NPUW6RDNbHCkvdNfT+FS6fBaJDDCjO9tliZ
g9plNqOUsyybSvZCRbhKnLafNgU+vTm1ySFAdXOqAEbT264YDA8NLJRB0TsrNuj3qf2mnP7CzpUF
E5xj3xvxeuw9Jm6kyrhcddNL3c04JlluQZitHbe46Jr72sxzLAPYWwJXn5kaD0P7FVXISuruKUdT
t7JyzeSQzbe9FXBuGNRNQSDmKy2tjnVIXQHNsbGo2dWvPBS+tmueW7tfkByEBKq6k+RYPuT4IZoM
446XdBjJoOVrIsEm0nes6uS47it3501Ut6VkjZWyPqKxjtCFcFbcmDuyH9261dBpTVw/XYOVkVOo
jW3FwS0g1nmEjUudmhIiKmzhoUtF4SJwsKq246w+NcY9OwDsFV0DyDzIG59mgrofpIkYDMDO2lER
JjegLSqOHtgR/JhiGsWVSut921Eyj3Jr6dUxJjc/TvD1jUD1KobH3OA2NCpz29vWrdvbF1VLrJSW
9lQFyEZUFD1MeJjtsHgKHVKwTpMR/h5acNdNZe/SMhu2eS7BsJsG62ZyXoQ0FiQL4rVrgAvPevXU
YktdIZd7NhmQ2iTFAG0jW9S2++JoFssftno482KgpJG2tqurMyNy6xLnjNl2zLkARhTRbMFU7Kd8
s0BoNecPOz/YVpXiGWIEhTJ7cwaF5AXoF6o9g7rWo8w/aDIwNHe222nZ2t5jPfeicc/uCo+XEHuc
bmooK7iijRlOVse9YeScldDcw4kCNuMF8X6KBtnSi6N+H8n0naFBzmDR7h2C4KzfSnuf5YYDKaza
W3nlryJNXzehHG/SsfV4NYD1B8rHwJRinu5Znkaorpaaqp1t7LHnHDiULMb4F+QrbNZQHjC1IVqY
nSuOjkTB0+JV6CZmvwOF2YiHV7sNNzX3Nq6Hn8InOeg8CynZAchpmVuPUF6fZIwONnG0ezUfyXVN
W6TxoU2PBqD4XPrmuvVxH0cuxY0C52ntbeKMg62eCCGG3J5Ei6QIRcMgyD3Wt2lqPYDFfIpRLNi3
hFqOXllcSpD2mcEh63RwL1TYv46G/wmN16Xf6uZxhdoNdNhk7yeZfzGyu8qB6LcGwxajA1Y+G4on
ct1AjpwRGLB9LJvqB7e4k94jYzWwTS/suleLSNUnSbamtz6MbWDat5Nf/hCQkltfq1YUlmcMVbrN
QnVlf83IcJM/td5cOiyNaYH9HBaw9ZmX9MNyK2aqX7PWqD0SZ5f75boQ3kqPta0dMejNSyA4gdFn
7weaDrambfvBe+js7jUkEMZc1oJZur3tOvijjMcwcanHIR3mlg2mvkrOvd8aCxqGOxP7a9gPn2yr
aF21+bubFasMqNyizw3cNlnxagTd3p/6Va8b1z5NPvUe1/jIvGZq/QA0hEk1Y61VDB/64Oyg2TxZ
CZsSz8NHrB71nrtPUH9o8tnq7HgfcudVjauWNmcyJWl87RTsNhyNcRNRl3UWhs/uosrSg8NdMQ0t
F8eR9sOL9INKy6sDmZ0iyCLuhjNNrmeXauFiAgAax/VdQtWv96/0UFaVHm50jbjhONX30ZA/mKK9
GGHIyiMmXjl7YELsAo1O2lPr2CUyj0u9ulibUbMsNSS4cqAV4tZ7itOfYDR22YB7nLEOLykWdQB9
Ubrmqery94j1PcMbzl2f9duhq8DA9/wwg4mP/itn2MYJmxeGqC6NVrfrWOT3oKIzN/0ci68IfxP8
cegQDeV0zzl6wjhpAHtMiKGWNYGzH9tzbQQBf8i4Q5n5zkDWzGbzMDIk7arUifq7nX+vSF3bXvlu
DWy1An1iHZNz0E3gcOv+FPWIx0StjoRSh60oyy8tqQ8jPcV6Ms+2jO+SxnsNuuAxdPPt5OTZQsgE
hV7PYqQmWqyJW1+z64Wom6eooqWYdtvqEdntJfVmmXkd79wpJ+I/yC8Gr/dMwt52xbhODPgXMax+
rzGQ2QVEn7SMuR7bxS8W6l53+H5DPLX/9d73h9r84W//9tuHv33b93f8+nmJ2majResJwbgS7n2S
SmOjTzyFdcVEf2iI4hDIrmBwOYLmZU3XAiM1A+s+gpv5zfd7//Pmf/FvA82TfIE9FORuku2ZUZCH
MSamTSwAw3VRlAd/CuWvN98fBp7X7L3psdbbDr8SCadDrkt+gD940cqJUXbpYZlPS3JO7Evmh2sP
wkc8Ob9bCg/l1Pe7U2NcwPcOmxDKMTdoMYjD9xstQbP96z0VcrCG7s7KifHpJTo1p+Xxfj/MX+9m
82/5/rjE1EfBLlx4JTFRlnA1WSdZH1qj/8eb73/7/vD7E54fdbzu//1pNb/n4QNdcr/oGTvzAXx9
f7osnuyha+hoJuWBDlp5aGzQkbbOSEiUxdWBdmp1+H7vf958/5vQ4GIH7Q+/7G6ZIPnMc73cuzVJ
8tDPboD79TsmU35MtG/Olkewz2niZp3gKF7ZuywY2YpSfMuRd3U+fAbf7L8Yje3ZpfLGZ9+TK1kd
S2McV8TS1+PEZdJyinAlBkYDs8wI95FfXLqkHA+1Pe6MWufiOnbnrB4IxToe/ljOn8EpmWbhJshu
Gb2T86wDVD10bALSyZH4ZhBZmKob15Nkui9y91oO59arDtbg24eg7cezP0xXP+2zg2mHzTGW0YFQ
3Y86jatdV4QZe+tFqvrirKoSqJZdBVxR3SNdBrmgOL+WTrf3qi5cDsrg18y5OSLuvPxCpJuIziVr
Uo9bla+psxzFyhVKUPkwsYv1OhRBQ52ZIDoZktTIJN19aU5yzzp88eiGeX7SGbiJisY6d6Zlnccm
4uxH+xNq7mWyyp+eyJI139KehZOtRGGfUBm7Ww7s26QZ/D1EgfAmQ5YM3GYVasObEVBGYQT9S5mN
OBHwW6QTzZcWKoDHf1OfnJQtR57VLKD8G9dcqQP1ztQpilCLIVONgdfLlPyULQqsrp6QVlNdTDt8
QI3Lq+KQeF2SuJvWWSbQVHieOOvaA92l4eRMiBfjMqelQrmtmIxh0xk1wrLG9E7kjb0TNdJ9lBRX
M6o8SlnVeOPuCNj/tCgRTLTYFm6F77kwkahSyWtWIzcmlqpiwmTHVoI6gFgbJdvNWIxnBnQXY8HA
VzI/EnpPmJVNljeG7iF59vx2O7gRr0o7NCQiRc2dKMjPWWe+cL/Td5TpIL2Ma31+EekokTShoSLo
yfFVccGRlVWutf7+t1+f/v6MI7x4NbRk0nzwRzuc3PlC9OIZpMdn6043UjAhGaXy3gZFlNr1OYzd
Q6ohCh/IWQ7vbmV96W2KviU6wXkhUVEd+8F4SJoIQ5ltPEkLQArR9TfPnNWfgBJpcVz7qWuPIrdW
tqbfOA0rRcPtbyQNmB1SwgoUYGkl6BVY56XVpo1zSs8W0TcPPVSioxSSXvdsS3PXZQ1gIh24XROq
dRAj+3JD1qmeFlyriGkmmcT2kvgkHRSjewi4V2mDf9cnEf2kfrytDFVS0DqwvV1Ywww8aJynPuxP
/pi9ztzo2mXjqbvq1hBEZwzEgTta2yxLhmAdOgh0+lTZTLyUF+GdGtqonbXqAjwxdZbcA/xd5S1l
q85jRMUqsgbUevnRVyzCPKG/tWW5FZ4I1r20upVmHPG1z0Zv66fD3m5RGbbYONFwDROu/CMTwakT
zaY5BIPubdhF8GecZKOZcjj22eQvB9G9tK51tafrFHPYxHV022pmfpMGZDbyIVyaZrYoO3nUEsAn
pXYmojhwIQQDOCF5rzrtGe99TPuuoLebAYl0pvcw5HTKuvrqzy7f9Oo4Z674D0FTUB32iscRASKD
wjdVZYh167h3vhHvyyb9sI3bvmOUOvHpWUgfBTmJjwxWx2b02PqB9S5KGexrOiS32hB7QFppqTHC
fjTkxnKx2U1RmK0c9nlkQNLLBBRkJXqehnzcDo55ozOplClz39IIGwrgO6oJEKUU5dIYIPJabHKs
BOKAJSeiGfoE2bA/yejosYojM4gDJxcZAtBhMJeWqL68yP7heaGzAK+91VuLmmQa3I8qGZjcNWGk
Fo5xrKL3LjbM59ah4OKog/C8aJ+0g7UaM+3Z0M4V67NSkkCx6+ozrwwu091BAoslq87GXwesWOe3
AYuzzmQYc4zIimmJwUyxvqhxbGCMy5bMHrKKVRMx6mahLP04OrTsTC+Ra7du8bYNVCKSUb2nfkOl
voSbGDpsywI65NGnr5AVe0VBVI3ND4x5S14GygkLc/R3njtVO3a7xbVW5SOJqR+dnX6RZ7ZsxmE6
cwxX7hTtuO7at4Ini1TqwixM4nrs+OkHoCIrk3EeTvWonTXN5l13inZTUV5uXBsB5YzYagiuG/HQ
riuX5mMVkgvMMsu5cd5jDWW2w46Sl/tSRobzGjrGVxVPFzcR5r4AVLROBwU5Q7SLOg709dTrnNsN
tUJonfuBokc8luhAyR+ikQ1tWNIYTmWMJalHhr4CrOaTvq7ucraea82suf0yTrmuvXEdaOrD7Iot
+vXpQZvSPVek+BAZxdmRTbKNdOM+dlgzmwJ7F9ke9MpttYsbxlPDvPgatAylbopliMxxRkkXl5RD
REeGN4yJnO0ImQ9XXCpjqsbANGe/nNhfe2b91o56sHXL+o6ybLADdnhJaErVTnzNM3xPFp2KdaBH
V3rWOypD/jnC7MMRXer7FHrsgmAYSeeShYvvIBCUucTtOPQHy2p/utX0JPqi42e7B4A8N204pk95
e4lt9RkN3UNF9oCFGmTyXg/XdahjogtvqbL4myqqqD5jR+dqY2871sYMIRs/ao1hAqi+7BYq90tS
AV6wKO3Xg9lsBj341BsymV2r9ax/9I+w0vgTvHJnF7bP2BEZR5FTnphRkolbIUQDlstftqz/i70z
W3JUWbP0q/QLcJrBmW4FmqWYc4obLEfAmXFwhqevj9hV3ad2XWzr+7ZjJouIkztTIQnHff1rfWsI
+/0SWMnVSH/XysdeFxROzGDMvubcdw/FzLypyIzgnpG8uS+lAfBH+JG5JiBfq7w4EatYGBU7xsn0
1RinAUWfQ21OF79Gq2l5E311tzEmUY2jobbq8uiO+HTMqU/2XVf8KMeRrjmVeDslsHLptS3rQ+XJ
PvYHnn1h5BLrQVpdpubLbLj59a+fbD9e++0UkL2RPFmj2hzHKMEcdvX6jltV2qr5MPbdl7++xXNy
7IU1nZZkEgcO2QwXt83fkjKxKLLrx1ceIvJJu3K/uFlyIUSNhfPjy7VHcK4ooImdmq7Dldr6j59/
PPg6aQ6yHr/y3XAypwyPhlleVYo1Itu+ygOOLgN91At6KpdgfTbbtb6SkqJ91ujDXZ3AZdkNngdn
yvfavT3Sc+i7zIX9eX1fyJewbHX1lcX9mtW+3PMG3Vp++2u/PXRGMh0y1/jy8aMiowUNZwm9KYMr
ivOkqvzcGUD3lB2eglQdcDOr68eDnhKTUkoaWfxwPNnQI2K/hyKd1NK8TKWgTwYZJC5nG6lKUz+6
uPRUUFuSJAY2rJo/IGU1UciXtlfgTc0VbwkoNZZAPtfVD+DQ4HGL4jTmwcPYzwwXKwphREeXcmEW
6ord0YzHHqtAlfPxcU2ceHk651cnbXKeo/zJsZXPAy7S68TxJKpnBheyJwtozQgmns94SiztFW2h
vQ7miKMDShKtOWAb17Dorro1uxh1AQxFOnZXe56CYzOkt0GyOxoregNrV9mRpdJtdUkZhHz80Jd1
zEcKETwHyt+afr8PgDAxqsxolxRoOx//YI7i1rmXZnaaq95ehHRmYDCq/N6l4XjuczP+eO4S+en6
8dWQc28dJZsotfSPdVLlz73mSrP6n6RfiPAx8y3tvD822j8PjTkfTIrhMgE5rGvZzxjrCLCPJ5Cb
81ebEXzcBf2trVWwW03tbbft985DAVOdW2wYmZTpgPedF/qwTmN5Z6zdxkFwaPAJpYaLUypATfJm
sv1JSqpnmui5Yg6f92Z+EM/iJZnY6y1hd8wz793R6rOsMEIbpjpULZZLvVIpaCsEc1/KvzJO/z8O
8Q9xCBtUEgmX//1fCYT/EYcgAJLl6ff63/MQ//kf/Vcewv4XXlXiQGQwN5yqQ2ToP/MQofkvqImY
QwRRA9Ml8vB/8hAi+BeAKAI0HvlNptJbkO8/8xHC+teWZnCI9qC1Eztz/18CEtb2j/x7PsIGRUVY
Bw4BgR0hzL9HlrrZmIeuVNbVSCwGQF1zT1bNlcSovJnCH7M19xe8z7RHlIMJcS9fH/uOiy9crYeP
70arCS5VGT4vZS8I8ldfYaRN14/v3LlEMrWy6mC16U9Rmb9rm6G1YUCurzFOrRb18kWd5Bd7AqbC
me/KHI3hRIcn2KiYvi5uZZ2cru5eyCZ/A47tXX1Pv6hepY/E7ZxPCW4zuhhMdYE4OhParR55rZ/U
YMwvlMnlB89LGpy4Zg9Bd6yS6yDnk5vZ6lHYg/fATb+y0/TZckfGTAtdbrmrKDxep+y7N3SnikQ0
bDVtxgh/9SsaK1J7gsqez7U4DxnqaOg74hmQUx75ifekE9t4rbCIsg02cbCJ/opaz5PufnpNOr36
FePPVZYE5SsEj85e3lNGjVE45tul6+qdwCR5EPaMwx30Q1kqD1iaiW+FvX/aBeEtGOeMti+YMFju
ViAxaIgD4HZUGb1Vwm59X5bMboHQj61wo74elrM1GHo7KJOdS+vfQDn92zip8DVYvQiLV3PUumCo
UUjzsbETjwhdVkW5LigJzpW+edASPDNLjraoJGqyRZFzU0aFv7HChuXUqDy4TYqO5Qxv/ehqVjb+
+IOk79BI+6fc/oNaQNd7KIUb24ajsJrDSApS78lbeVsyN30OJrO4V75+WVElX1wm3YtnDw+iS+c9
RRxBbEyu+xyW1pHNgbxng/FeLivp2SHsrgnO9F2JPQNMwxURl4ON2b5MXUjZhU/AetFFwB7DdyN7
9u2z5g58oq1mH0ibnuPFtJ5USMfzpGVAVTxS4eI8jlb7j+V1zt8vOMF1FrAkmFQjwv7YInT/lsEN
1DiVSb/218nzjT17FkbRib45AygOMFp3RWfY2XXy14EU8bnO1TeRSEq7hGRwSfXeP3AyIIVv/+K/
RaRsQoImxywOMpQ2hawE//0ZGXnptMbIETBMs+lcFshertvSgN1OL2NRibOpobWqThVRMGJdtEwD
UpR77fHpIOZsTQ2dFyWdtR9KBIGuJA2fV0n6Ponp5tXJjhvV9M3nfePQJtO38GcbugsyR7hc9Sih
YLiB2Amr8I705yV7qThsDtqINHhI+PDZ3Su9uGtChoEj/2HqYVxOQ3wwqa3I9bQuZbC+QeQaH+Cj
v8i75lTQLot/7rQO4rp9tErhXTPt4AeyOBpK7scPwjwzDq9+GHp1Y5O+jKNnZPeeEfpbOm4s+sy/
0pQZ4L7UA1qY5ZxhyN8Lw0rpjTcpCWgpJx85fNyBKL/ai/E+henyEvTO3u3NzwW7glvjqItnGwy2
+uSIYx0HlCTWEIY6HmRrv5nQRos6EnI2z1Y6vWAgk5ysKJpPZSnIBMxniwTsSU9/qsQZjp0cP1m9
x8Wdb5F6h/5DkmcPS21yGXOMvqapvHlSkr+pvlXVkCJk1O5eoGLHQ2V9h+OqdqSqqFcdxy8+mYJ4
GSjmklMXt1VYng0UbXRs+D8QR2KjUpxd1+oqFC0KARLHqS8c/Vz7417R9cFTak7Z0rArK5a9lHSo
ud0036jrsPeJTx9lO3bjSfp4gSz9yw+nJmK2QCFDtkYW8aA9BKYlMg3/xgmTvRtR1cBXFHQXAY0j
bnG2XD4gIyZ7eNLm0fBMtmWp5x0FkZEYt7IRuRw/2W7xl8rtGuld4wQghP8cvoxG3NjpRR4Y/3EY
G5awuXYirEA22Em0kDUowzbcD4otv2Bzd7XX5Y3f6XH1k1dB/nQvRa7vCotPuTICLsfZeihFvjW1
M7hA2DyhmmOIC0V+sJOeWIL9WXeLGw1cHZG5JP4BIy34iAEZuwmRp03z1AQOBcuJ/5x5ksrFCfkV
0gBW6CQMbvCnHhleoaYFnzrmeWc0BYlJNvlOsSPnOCBqfWtlR2siBVIkrwbeg6hk+3snF86mOSxe
XAzFHob0OmzCYzhr6uudnvzaGOjjLDpK24kxDdb8EpAd8w3uAFBdlvuS4gwWc302BDRYjiOvDMbE
44ph1Vqds3LsnwZkDsLs/J5FnrwRavxMHoPmUYccgEGArJNNc6OIvrWY8qpufoKPrqKlqB9a2Rtx
YuPkT+r8Mz4ZJ9Jey+WQQeyScpn3fkblmFo0rIe+PTSDFe4zQJA7Q+f1UdjsBYK2joaAlkqAUKQt
uUtxhHdfOeD1J1zDRtSUz+xJ1J4ohojBBVNUD71qD4v0U6qXH6Kl/Vc46ZPsQ3rqOzM/5v3yMucQ
+DpRvoeGIB21rTzd2r9nJpgSnRl25Lr9Z12Hn9TIRttq1+o415jMpu11aHr3akpjZgAMaqhc4Ywm
b/74tQ+hzrvW00Bkgi3QzMh6TBnMO6DdQ4zq0rNBrpkkwTLkgKw0XJzq4meLr+nB+VkxhmDPUMVj
h2TmWn8mAH4sjLhzFFW7Kvf24XYx1knylHlUw9XMGxw95ceRmebHGtcySdr1gk2G8p1byxDpugz5
qZypyq4st7uIqX+H7CJPRhV5LYma3qQztGq6uA84uK9dHTAVsBkMSrrKFtc5y+3KtcVy4STDEXKS
KXPw+uBWL27i+IfR3MJJs/swTDUm++2KrJw8ogSOOY7fX1rFhqpH3qB9EzbK2rTPuk82uj4HpwVz
FLC9bs+Nw+v58ndlQ72pxvFg+aNxSuz2Iemt4Ak5KHwKKHAkv4WDQNDBtdPOeFvGuOO5oRRXzsUD
O5Av0AyolStegBpfRbuoa5myhUX9Pg9hu0T+Br7qtswH2+a3BEIaWj/Vw+WKha2Juy63Y18aMq7T
2r4jHglsPJkRT5mxHT4lAaDVBP834Sod/T/TxPVHdcEaC3J5VBk7vz1WY4bgQben5JrSzZDqN0ob
15hdSRLJhCxTmQY0rY/pL+CV9TNwEMARTfPNTKgQ7p3xufGL4VqzmDz0pYscNK74htvBunF6OJf0
B5wHEwMAIi+1HAOO5cl7aOqHwsxpqzc3vbe8qBKI1CSW5kqiUBw8B7rGOi5gKjHpjKufPuGOukMd
YUNWeuqGwjDhIhq4GT3W2Uzsi6lLjFuGy2REa1jh3kV1tTT7xmofJjPr7lARgEyk0/eR+WTcDVyE
etgac1KxILwMN3JvIanRCe8Yr1jElG8i6MigogoybhACOaJzsDYYBhejMDr37PfYrXFyMS1KZvrq
5PRM0a4ff3w3FQT4mN3nR2419RYdE6+lnZ1c9PBT5+r8COJsp6uU3tYevdzUrOUWMFc52skzAwOX
DA8+ruRL1ZKNWEi+4jQyH4n2TLtV2uF+dYPvpd+We4hd475fOJZoNfB7p6S3+vc2CYd9sy2w+bbU
jqkkXbe6MIm4lM7WuHx1qjW72UGiD6IlI6Nsm3u6KmKvG7nFk6uisekFe+5vmC/NtcBr8qa0dRlD
dk0lW1r2Lf0vi5A5iCrroXWsN56OPNVF/ntOzeFJ41QhmMQ7OHsk7NLuk2otKpnFANZjToYjI5U1
1tvbnk92/rBO8+diGtuYpYjI9z6t3BC/oXFulu5ROMWf3HTaU5bBV+WzyhCqf56z7EGrgpvBav1M
Ae+5RQB4k3kVxvgLF2HME4XlvL24i5SH0q+NF25dzHmxpfbmE8PP5SRWBV9wNjAjZaXPKLv65tOU
e92o7GvW1S9MzbkDzuOmZY4d+06yhG44v+SmjYNVslg4JfCkYvOtB2l/ANnqfFI+0jDk8zxshqdt
5rzT8DUOHwLdx8NYm78aKfnjRsYBjPaqazYQqNPVVY6hy93ftyN71edxwJxhwALeLDIaEz/81COV
lToaPLe5/XWA7HMf0wOYxdy1I7rGxbnNVyx96zrGObvB2KwZbi69I/ZJVjEbWdGvZWCnpy38UvZZ
fcC6O8R+C+rFbgEWVYsHjaQqf5OQCSMDWAp/lMCPl2YCPzylAMjKuzAfybltn8oqTZcnPWW3Al9M
2HbtU9alm9zttgfy9D8yTkiRHPrm0PSmfZhCdt6bJndo/e6LzekORJVUjMJdnBU52Q1de+I7z4yn
N7RTDK7OjUevqI5SL9ityyU7rA4K8rb0D4Gqaflr6Ra3izOQRI9jaBtTxLIlrFDdmtpZY79uhyNQ
j+2Tvp5Co/qRYF+hiX03ApV76IPzYjJbcgq25kp7Lw7y8T4wShSw8Oc82uZF9PlvkTc/OOKK66w6
H6oO5wYdMP9oATIyxS5jTEPegXBd8T6tGL+YAsHmMn1uclvMKXM8+LALfvsEw1btMBfAk0oUB6qI
1tZNj/YPi6Y8IxUkjcm278d2NWmWn1YchCFW0TzpGJyjehsmeysXW2XceN60a7Rd7rsseE6ET2Hi
FFZHRV3fzX3HqzeRw7BeHIQIwjv0XyQ1yYImODNvaT67TT5HSb1hB3vfIQv1/kHxeyZDEJzwHOKo
nu0HjNAQWI2TtbmGyGLgE+/ZfnCvcC4/fWs2H0qdYvJl+BDXyMOOPa7n3GRzDbDsW0dx82sx2K+U
nR3HsStv6TL5N4cXa88B3wYMmlJrLeuPkbF1VEL84V3JL11bWFi7wcWk/Vms1nQghUGlDrr4GVfN
89jJz0neeJGtgbNKb7sKQm9FZGABCKvuR1Io5+aOZBKU8K9WIZeHAetFHaACl0CgM6CGZm+om+Xa
92ZMCtIY/nfa2f1nfLDVcVwHDom2a96hVepD0bG3xow4NAWmU9Vjge24vB3yhp/Z5b6WwKAZHp3n
enhgD4CZxcUNk6vHhXJNBPhieTIRcix/G5nnyEx4oK2Izybn//LuVn17ndwQs0U4X91OuHcK5WEG
bbu52k78CMDqvUx88+B6nByMHvEAJ3JILtrJj/6iwptZGNEEABCQDw9rvu+3mqgks8x9L+11Pw5N
FPiNSUM7h1ppT78Kmytp0vwTNnsrMjPGy0Qj5XXqybfA5WnuebsJX2tYsldAvKHbNOJAYZ2NZtHX
ftPc8e1gTZm97JrTn3D9+IrxcpzovCQQOSA6Ny18j6DpIEHwwXIs5mm5KV/QJ+tHd6w4obEQRHgX
FiYcVh378/jdSWTxxLVSPM1m1sfOyOERBNvBT+32sSum5JbYAx5Nbc3sRQGdXdnqF9eajvWoDyT8
SsZQl74k1zTZAwwB8iw/V0+KltBU9YIAap2sZbT29mCktI/S0lr5B1En34D9VlsBJFdW7YWx2AZS
o7txKPxuhnFhG29TUX9hpztu6DEMZ1hxqRkh4RQ2jK2YuD5a1drvUyi3kV676lqgPZBOK17wsy94
QguqjENsGnWIkSCzq8dpE72MGTsOAG94IF56zMc0f0vn2r3UA8/FyM3sjVV6vS1N+ovIfe6/mp3v
v2Yd8w7Dqr1ztrhM7fzBPnIblwT+iii3HX01m5KTSs/auMgYWbd7b1ZKTiEqajQz3RwNprlPY5C8
ak7sB9p05KnMRiPCx2CciyI4f/zS0ikOTUoUmtzJ3Ql66/7xWRksCw4p8Av2wk8tRrfdhwjZ2l5x
XZEyYpHYvxJP4yO2AN50iX5ck/1i1tMTpy/4oIW6WHKGpj8FC/tl4hSIgWyDlXnPuk+r36+3HjXg
3hveCx1oE15+aycI1R+sLhS37j4MwDez5pZPLEu+IGqlmSSzw6rkEVfEGrt57l8bN+mjJTyTf0zv
GhgjKmFx8205R8Ty8VmNc8uEkkgPk25sGzkglbDhnVKBeqvZUJz6uRhOql8fPJ+0TlbiPanWMYmE
jQ8X/5KKytqZiInINjZV0MX1OlVMrHKSujp5qRhz0Z8meuArecjd1pyP2Wr9rquwvaqJbvQs55hU
aovcOdmAGlP/tZwHildt7DpTOfjXjwfcNMNxnaZXV9tAIibTYUs5M6HbNiCB0V+wQ1WxUrN1cSxA
OOtqnRvbTSNVmwyEvIb1wkaJkVa8rtNvCC8vs48ZqDaciBX1e+pso0e08b3NHeoQDgG59vSkED12
QjvB2XDRfkxJP71eYQYReu1OiXwgO6k+h2WH7d284xMMP9XV3fYgSbpgOR+q2rLurpEfTOhpJ24Z
9s5YWEG7QgVPcFFIwOvgefRBI4T+WtzCNdvBjHOuXd8+9pnbXOdOfXVaHBVBON29HDd7Mqfi7IoV
d33zllQk5LaDZMNQ84is/pXSjDVSisOtQblEIIYamDa/vlpQUhuv+Z6r9XeTBf0hVF8MGPsrM8Oz
4+SEdkyg0wHbnQr2fiQlTJS1MbxoKcfstDaXPFXhnjcZzv2sz61hOrfG0M9DTdrBTYkV5cbEzjP8
7m5HvKqMym0rPdc4opK8YqIg972XxAl3+UtNvGhCU5Cc1UVnozclfGirlDG0QM4eGdUcWGgAxrCM
79hKp1eRu2VEeWV35BxnU8fH8H0qjf3ITvmTxAUkLQ+scOOYb6lL8JP4l0KhaUxcHrwAbN0WfHsr
oU/RfjH0UB8De+UoVGp5sDzm/tL5zGh5eFyq8kGjgpJUCDjdp/ZtLRkvLEtO2LtUzn2pg4M1TuJo
hLXgUIGQ2Rcumgl+rZshzKjgXvmIkX8qcDTxOlJV25vzk8Js0hrEZhPyBSAYlj+T7XV3xcqkRhpQ
LJTOo04NHHnm5F4Y9O6pmJcntCQqyScWwp68A1sC7Ek9Re4G6D00Ar3luhEq29x58yaOMzPdNDF9
rKCsR7+L0gDXIiAkjglUlvYVSl0h+1O+8OTwioxmqC+KCffBSlEx2enkl70DwPU8aedrUJjrA0GS
l7oqevS89LObuS5vbQjf1UDdGxgen/Ar/CqkjjkPc88yq56i3C7BAEYYI6mRuXaI7QawKp/7roe8
FKAM//Frq7sZZWq8jgx3vGYJ/xJTxqQjppy9tHOh96smOVit605WPWFBDDuX6rOXoYanvEo7p2dr
Jbzml9PDEVlsfRgdThe1YfgXtxuqmKLoU4g3a1NBzVOWJpItFjD1LsxwkAZs/3NxLGfaz3wP2cYT
6Dvo7+O+6jLiDy1tD4b3TsjGuaiGdWey/fpZw2dPW/fCzkuA0pUahlY1AcJCCpKWgBHZ0fHRfM8G
Pb2Hg/vWsHKsNYMomdydRdfPJr7LMcDQiAUx5Jhptd9w9uJyIK21r0srj7UmLZHbb0NrhedUDPl1
HlWH0LNi8CedSlW3AVjr4UO5d/hc+6IDVjbkL8rjoB2u1RPFYXzREIWGYUIMPAwAZK2cHfCwcrOY
jOvYKIi529GUJCInUsluC3wHRtJyArTD/CtNv8icxg0fs/4uEDOKNxjbnemH+UkLJ7mEmo0fyxca
F10tdWoFO6dzUo4xKSBiZ8xeFQHWaKIqa+9uJgF/e3BzfKpmOhw/Ni2ZPT/7jTIOAEvSq81HZ7CC
VaMaDdUhtZTkeQfdVbb5ftMECK2EXnF2+dYI7eoWbg+1Z3z2Gmy4Q0+uD3eu+dB0If5MluphsJ4L
i/Z35fwJjMEhnaTfnbQPUDMEp6fOX/fTAD+oVKl/RSZ9whUD36Zou5uyqZvG0gVE1Hs3jbQjHdnC
W+jm5FlN+Rfu/z+abghfC1Yu5iWdHwt2lKdiFfjEMuIbWNoAjUERWSUp0b4M7WPL3HTXOjzR3tfO
l2wdfhZbWQG7IutiS3Dzoq/m41yM0z6c6x3FiQF2MktxH6cjTfQLVLcZcuIKeKKzg+o8GKRAhnlk
/pswYi3axv3EFuikfQW4Tutkv4K0JbPZo8/Y+YW/2YlosV/fFCySSkIVk6GvT5PrB0+DrN77FhMN
cMm3TvxSNDWT3PPNp1V2t3DKy0Nn5xV+SQBsYkIFc9bhk4fr/OD0LWKHNTlXy24+mQEf59BZmWiO
Cey1ef1adh5INPcr1YMet9SpZVxLf4w14XOsFjYooa6OFcPAi6naSKJrOrYZe3BDX1amtLc1FE8p
bBgmsub8ZeqSPwmonn2H6nYLNPYQltKvdWu/pBLtpqjbDI8eNxbeIkwiba6eiBqxRXFvXB3WXeYE
0fHeFyCu2dWu+EF3JQnNtM6ClzkNvSjUJl6RImgP1FkvGHyyr8awpEcf7lpslWURtcoxLrr0oTds
q2RIrPHoEYI7zEnXfmvHMriGCSmkj/+XeyZzUTNCxqyJnjZF3DB8jNqV88RmEgyc5XGsOKTJsTl2
7vKUjJk+pyAj7hqXjPSW6YnrMD9yqUeMxYDQkYP4lGTfO2MZIttKYH0EiCacifCIo7DehbugU4fs
5cca5I8Pe+eL2/xawNcwa2sQwRPSDhnsjGs6ZviJ5IZumjgx0q/6zPENEZYRILzsce9Vq7jX3nAo
J6jRu1EaXI2+6UP/qm5w1gpGNrj0coz3x77r1eNUVc7NtP6AB/prrE28272ExfgGwrF/DaYvdK09
eSMhN8UyEi+gCXVJc0ifrwEuYSoK4YaFV8ScJ2NZf01jPbykzh4BP4xd0UEjW20kRkv+mVmo4r4j
SGybb14Kw841w+IQzyIlKh4Ce17SJY2G2XkUKj8A0DOPuSQIQJ5e2PosOXzs9ZhAtedj7nnGLyxA
ODgNwpQoiVhFXc7khroPnG15LdXBwudnev5lVlw+mWldOd/kvGwAdhvCoUFdqaMPbyXRz34hBywA
5IgXXf2yTBhEku0OoxTPWiHC1eSzLHzXg8HWnOE7jmkJ473KNeMDAwB23QJO5kBCVfa70eY2lwxb
F9zRsnXDnTdBzqyo78kyL7x/fJWmxq1QE0w6bx5hYpW0POHv+DqlwacpRSVwHexuHkg+Rvs8fHz1
8WCsyrxom+A7hXcPaV1lp3nIfnWOA9lIwWR4aJMJlLleMKhsPxu3n01KQ4oR3CeYtsrI8zwL87iP
ncphB/bw8WDaTnoY8eP89bNkXYhxDUxIfDHLB/A68oGt/3pO0+qJ8KJ8+L8///jKMhuPPUHvkV4+
mLmBnDK2AYE7r7kJqt7uUOx+cyNnie18DN1se8EC1ZCZ9Wwe+Pt9yuWJjDsIwjh/HY3GUpiXMBTv
NsgeTEVFF5kmoF6joO+ZGpXYXrt+T6IS9mAODsQIKGYx7WR6LZAmb+RqYssMXzxsydEicnmyWRGS
Ab0PLf6Jrt0sMlgEVVA+5DUKmZN47xMnrx2Bgk+N2f6pp/yzM2UnTv4X9OSBocTC4blDyhkW59g7
FM4YvbhaxOliahYAMw4Xv6kYT0+/6vqb5+nvFsM/zHoWdRBH2+ojWfpfyMwyVssUpjdStwtiMWc7
dm1bYiSr4ZkwRy1cf8SX3cloRTnbWZzi/HA3NuRfF4Mod+bCRi3M7/VMojR7H60fPvMiTlLi0pDa
3EOrYWqj02ofyuKB7tggEtozd/UIt8uWwA9CmNm7WZ+EaOZH0cNWEd631SqpraPxbLUqLBWB/1x6
JSPetn9wVw3IJRopuupNtDWRVIyjQwN+UZuxWUWJztzxOUESp14aC3QGdcw4zeWcfXHc1se3wv5A
smk0BoGON5Q3P+MvxMPwrSbtYC61YtntSHiWEdKxuwsUf6dZbqdCIvYQPnd186PUhIal6zQ4cOsh
NoAnSX/P8yBKbxXwJRfIGT+KOcTA3mTbRppOAuplLEI+0KXsA1Mr9sOVX8b2qDj6br9F7/xap+QT
+7yV9LH7GrZ+nK/5r9kCGr5dF9QpRTInPyta/+eadwIndVEes2B6KdvioamSZ2bH1CkOtkm+FTaL
1ydX2/G5ClIOZyJYgKrhAOg69y1gTBT6AxJPZkGDzdzfYfGrGKGgzSrdBD2HtPvY5rHbeKcqBbDj
JDUmcNr9Fhqb9uY4XPjTr5PuVGRsXlG54BqtFVyGUrxmdg5u11PmvpUaCdQUyGk9CfSC+MNEZ5vR
/XZ988S2/WAXsDqmoTizwiPGZ1Bha96BmjB/tXYvdu/SzLbSsZ4wSHIM/zmEtBnnqQ9ALiOXotMW
gFH2y5qdp7FHfSQtj/UYu7npDhiv8t++sHgjCZUyrAwO/ixjWpPSeKBSjZtkf7Td+lEh8Dje7DGl
r4LDAByUoeQ3Xte8fXRmgw+4x4eK3j228/CzxEiabt7uMQ0ySkuSpkwhADUG70+CJWI/AsGb7UKd
s0EBkcHj66YEpjSgO04u9m6tp1NjNLTBLfJJeduZtHCtqO1AZ6GgccOxG3iijupfyQ4EO6UPtRTD
njI35oZCxbUiiLBWGJNKbocTDnlO5XIHH2TzpHa3tM8LEksEYGzEJvL7VedZMZ66fY69aS8DsiZG
8dwEUlArTiBzNcK9nzPWWUZDsBDWzMpq9K3Qch4Yh4JHsNZuN3ktEerQ/DEQpc0tst990YOjTMik
GO2vRRJbr1pE+9X7qOX7BL3vVFZoKb3VpzED99fRIs8BVKARP0mXMl1ZvuNs+l6womHk7mhex1BT
qt474Lh+7xYkHxSMXTc7n8eJUIz/Vo3WcFjpgreD+UTg9N6AX4oScsuOWCqoqLSIbvtNMbnDmXrt
nb2yiTeDqTjq9h3MSR5NA+mGblWvC5EqEk44KZsqvbg5b6oHjUSo4szB7gu41B9WNjU7l8W47slh
ALc5wnZ/w6TcOck3m5UoHhhHHQIwKiZyfUaadRQBJ9+8+ApyI6MbyP7ZNunnkatOQoXfyYJkP8CA
d1jNv32t2mPbXBMdnNO2/1Z5I8Bbh+pEtL6mB0+IOIQY0VO9Vw0EXQz9ZKkq4xif5HeT96JKoDWQ
nMM0Ipsbeukv3AHvwJGnszcEf/Qa/k5cbrhdaRymPjD/oU9kc7r+zZxGSTD/oz6NXlCaRf67Oa1r
KieQZZtcxqKI8yX40nq0KuEZpQ1tSp2jvUHhxt6Gezwm+6IkoAFbruCgH48+yrzYuCwlVxjpln8q
0rL+Vl9nB8DIXBdfr4fJ1ye48t+fnEhIlAHSCi9SBc653+QvL8yHg5+JPRI9en4Z3oGz5JuiBZQu
yPzDmkeVx2DWsNiXTSulaYoSgGHEiWovL//mRn76y8P3v+qRE3VeDwp++98KCT6eoOfz9EKchvYH
3P3fzYY6a7xRhWlyERzzoO/37Cbq7FCsuXHseOKABydocgkTR3PrRSg9AD5O8w+1AP/DY8zL5Jum
xftoOVRk/O09tMSojBTr4QU3DUOKtSCBCNi6ct8bj01nub2ZbYaZpCnLf7A3/g3/zgsQmDStU3fi
mPSKuH9zW+L+91vcwd7F2UbSinGhzPNg705hGf0He2e24zaybdsv4gHJYPuqXpRSUrZuXoh02Wbf
BLsg+fVnUN44u3Yat4z9fmFAUKarUkqZjIi11pxj3pMgIkcpFDKVt/nnj95c/u3/U1XpGbiKDK5c
3bHsjylOhlelFXYtmxFUIq/IvoJOaRs/bI1DFyX7SUE9NNrxpZy9n5U7NxvPuk33017Re3QMk5/F
mGebyR/ov5WjYAYP7Ththgfbrt5x5hAyNmPw+ee3vZD3P75toWMick1hccl8lKfiWbVwI3VWIPqG
/oo2B2pp01QMHTaZsIabAPqHNANqBbQh6MyhOednBLjEwcph2qFKTJVZnaOMmbvWdYiu2+mQmc1j
3dXdqdfrbd+g33OFtmdujIh8/l6A1tirNmXgwGhiVSC4OIOXQyvnOmta0SnqidTcM5p+4OBtvPzz
r/z71enZDgWZRzABScD6h6SfqrSkziftBD1941XLDbzShdzKof/cCk6CSUMD2HDTT42T6bt/fu3f
Vzdem5gDn5rENpEE/+cCkoemQv3eOoGhO9tyhlSOSLPf1m64cZe26T+/2u/LlWe7xBzbYNSXfIUP
r+Z0wpSoJZ0gMbUfqqpf0XgDB6S7nxnFz7EOf/zz65mLcvjDPWD7liBpCGkxloUPH20mC0nng7C0
LCQoIdGgJIfN3mjxc1X90uxYRgRJRds/0p7quimReQl228qjCbiMR2XjWkcR1U930WhR++m6FFRV
iggo4jN3GQvW3EX2NWplwBna/8PyYf6+gHoEaJFYQSW2RGl9+MjKZAgnlTtWEKeYsOlZlPu0bW4G
BuZgdH14sIb2GbM86z5vF0EVwOsCrw+pY4yIoTWu6nLfhsCJcouQVfgAD6TuvplJDX6pfMUtPf93
mbXLioefldEuHzv7/cfP3DdVos+1bQa0Gmjw20w7bI8IWxSARyOsDMhoGB1ohUeF/ofgunvU0Yd/
b65k1xE0oJcMjw/7oUvzltcuzGBc3AOynKcVaBqfnm92MgTT/LAZpgej88DcpR2zrkVT24zAWdD4
/SnN01iurt/eDR8HdBeb7HTx4d0MelKK2HfIQHUk69WiHpoXzc+N6y/ez/UrVTk3HOdDzdWqP9zZ
7u+3to9Lx0ZQR9AQs/AP1/4y6/L0MtaDWte/0BOsUY6I6bPt7QuRP80JI2gBqIog6mWEo6e4+DE2
aih3v7qJeQhzDb8pwOW5r+zrIAI69+vEaOpNA7t5DYRtALiV+tcRR/kcc8SoQyvA7GacskEOgW2T
jmsO+r4jDmvVxUusNZraS5REW0GfZYVhxMbQB7yhnRx/m1SgvFKreBpEd+ilX54YSixLgz0BEghZ
wQ5WjWrWmKJ47cQm0q+WY7rfGOxlRvk1xaVrzl67S30Ghcogb7dbe1wom4Rs5jPQHmevRglTr9bO
hhimr6MSxDagStKK7KlZnLUcas/tAFkOPSbDzpaKKu1hWFne4J1LN3/uouzWkxNOdQbX7Q+L1XI5
/Ofl4usYoUzSi0wKiPti9jdjRplQPU5aaAeRsgA/ZPYepcE3ON8e0Zz6CWTLqckmNAOpQSHT2t2q
TMsXYonsoz43DJdpwUYSXbHZ5yDVF0oHWkaGJTWgNmmDEy21FQ4F8w9v3P59A/N1l1WW47HvCTjo
/7mJRDlQ/pAzYHCXidpoTMgL+dlHkf2tKJqvnjYFeW67D9k8h1ifcmbSZX/rfOI9qB6MFyQ0Becv
1qxEP4ekHdN9FqgHsYgz7BTHLKroK6ZvEdOq7cCUb2+FxAZ3NbOGlrGW4X8WqUJeb2iFdRI5k3wH
mXpgjPXtfrLqqPvPxQ3HFAujP5pbjJX0kJktn6xCPI4as5C8+YucwOq0GfOESSFL5kHSwWuIpt5p
Xz1RY0opErFBh8Xvx+le8AlfixAnf4Mb7FB16LxsU33556vC+N2uQ5qWjTuOBZWb2PxwG+uyjecB
THCQewefZs+ldTu5Rc6Gv8jPgfB0xUQjjpFgVlkAiaRrrMcYUUTm19G+yf6wuhu/bamO4NO3DCxE
xNdaH9+PTFoGl800B/zzqqPbIqkAGzZWenMBx47s/zHryGB2a3SPI9bxeEapXroM3pK4aknWM+I/
nHR/X/V5S4Q+AdIkMpOT1IePyJsJJItoHuIBTwQyU2dFj56BIfOGLDZoz5jI61xHX7Bn1nR0iBUt
9ME8CWLJ/xDbaPx23l/eC1pjQxfL4dX+sOYXuHPqNtSnwI4MfIG4E45th2eWMeBKAW/huGoifWXu
uekcKLZuz3vTVH2NMgAFkyxuzPVD/p/e2kiq3V/G9xn79x+uq993J4cDxVKUYG6iQFhyt/5emi24
upGoYBVoDXgKvJNg1SLAL1CQqdMy70ADlnhfNP/XEFiw5u9lxa3tJ0V81pIn4nUWULf9GkdNc2yG
BC5E4xXnfFIP8W5E6PtUy7FYs9xBp+3qZ1aI4sTEEsORWqztLMPV4kGerKxZ4EpfwrL7oc/IP6tJ
hNDlwCEjxSW0IS4RhNspYRB3YXUsScQcPBtlodPuBUp9q3Xtoy3FCCy/cLedKQnxxCx0smNa2yjT
dlbvudix80VF5pYHmgUCeZDj72YgCpsegtGVe5rMslkF9EZD5I2aBwfLBrAqGAvfH+pu6nbDVFn7
ewFSMdBD/Sq684xbEndICVFpQoIwbIveNV+NieN8mkWvhUlgTEuJGyX5FqqDAQDA+wmlew4GASGG
3stDFNuEvPa9f70voilNw5PuDc+T7L8QDoU3QtsqlFbnxNCeIC9hxBnRUrhW9BDVnxj4p3gOfD9w
mulwr6STsPk5lijYU3/g02AnWJdzZFyMHIbPUISH1rLHP5w5fr/4bYNKH7+xbwv9t2I3KXHIoOZq
gyQTVGvN+n6GrtXWwwNMRgsDBDX993e/bXDbW67FkMIVH8+bXaSb3TCSj+FlGUEwlfWQ9wMZZ1qZ
H9PBSTazJ/ZdBwFwUWUVmHl+6RXs3vH+kH1ofihwLI7prmeyE2IGs/Xf7qkS64chG9tiNK29SNcr
z9xEbMFQaXRkv3vsG9bRick6sPpps/g1Zpcr0a5c/y3NtF3ckIRWeuohScpvHERoHANbqxE6jlrB
2clnlE/emGD8B9WbcJq5anZ21m4raDl/WukJIPrPE4nF7+IIxxH8LqagRl32pr+dSKwlbM5CtB3E
o0w2nhYbwVzYelC0KX3t+9dYFo3g/iwjYaitp+SoXKC2aYcTenV/6oVIngBIFPlugv46jtkc3B8S
TvFI3EcOno29uX+LVHOah7QuVpHs5sAkoFnKrjsIhHAMQSQY5AwDxbWfjo2cGaakjggSO4UYHdfj
/z0FVb3VIhrPOMcFFGePwGOn/Vn4kxYk1bwwxlpAsEUb2utiJBxOhBDeVE5ypmVnh1SrmWunVhjk
yLVDr+bXXthF3fJ0wizEQCIol4f7M79NKCj1UucRdzKHVaE/lnaHWaZJn2Hh4JYOZXSgFgVX71h7
09OR2Yzxs+zZtFjFUMzJFxDaCI01doHYnPdu/BoXkb13JXY2ZgnoxTWHDJcmfrk7M3/Zr9ALYrmL
+rU94gfqSf+B32rJm5a8G10ThACULrNFYhxRjONOYNMCaF9FhyKE9TeiJTEZbjylxmC8lDGUT7Qs
2zHMGBUQBrs2Jqs5+XiC9jmrNDlYnnd2CwBhyg53tWVATOfqnVR9s6AAr8Ave7vc6uJDh1Hs/i6Z
gT+UzN6PfdIka6hp9nOXmcnGz7gaKF+YzCMR2ji51p01UfXnFPETxUWN5N60SJzp6DV1JQTBUJKG
HUHridAONxZgdzz/a4LC+I00KdiX2hp0MDhF1H7WA3nH+VUugJAqQ4HlKMc53u06bFvaKlKMrrQG
BiIYZeztE3Z53FoHrkHonWWMeFVo5T4eG+qFlnLaByq7a4mQUd6hA7n3Ap1LrDIZaXhAaclPlV2c
Ubksaid4SgsvL8JHse8Que5xbi2p39RPvmyZPYbOC4Ixc5uirtkDc2M+CcoXiq7G/Cd6o0d0xWpF
G8qwDl4eG0eTVJSIYh+N+kyiRdgEE5GJjD6yUhqfy8J+s8ris9fCUI37GF8prvij2Tc7bXDtg4gM
rHxRdXR0LP51jKuvGcxPCGc5O5NesFWNlRzaeKt40bRvxhtvc9U52ON/dSh1SF6eR7YYsdMKI9nT
3Zg6LbLcUfovJvouhjB0b22Ofudy7K+VMffrktivraeQVw158gklrNwPHpfR3V0corC9WQMTJi1x
iDklNyGanb3fGsC0Y/R9kw7kr0zjClsr5TouA67X2XycUca8KDTiqyxZsoOXL3PZP2DkMVhtdRhs
Pd0Ft1eIWmIx3pKGU78YUjgliZceWqmffVsrD2LA95zmmBdHDH9bS5tiXNiheEIvwMuDoJ3MHH6v
rW9TLcPsRRr3KmXnXXsZI8/qaE1O/QyZIVrXjewZnljgM2cmrGW+6I+w3m467nwdyykCgvxgRUSZ
WCpatt4pQmyrI4Fs4jPNkvhopaxCrc4NUYpe2zUCGHYHDGEzMMB6cEwymzyX8xNE7gcuhWFBXaHQ
w1lwUuSm/KgzpKJo++qzniSLMgXDSY6w8uyXj1Qq3ZlWb76lAemvpQtR36vAN+VaFR29oeWUCZnr
hXPtugLm88iJCcuK3z6UXW9cQHaneCKeMO4UK8xQrDFtC+9r6MCzhtaoTvz+ceCU5jrRvfGW2uV0
Q0EVcwXMq0G5cmdbsXfTota41txMknJ2HSHGDBJ88EsDVwWDJD4TzFMYMSTr9c9VPdKTK9VLRoYD
OyWUz66OrgiIvecs+4uNgQlrK7wABk4VUEnKyMS2iZjX2neYLIZwQAh180eDqA3XBiYrJ7HO4jIP
SJQ8FaD/s8TFWtK95+Qt7JNCRBDbMtjuyJJOVeU9tbCR+Ujf4z46+vhkgsxHBAe7qd4ljLVXTm5E
K7sZCvItXvtWrEfcVicYfuNhGOqAKWN60my2OAKKQjwgNbpG1+JYWbOkPGlZtKs19B9G5V+rTnd3
Y0PeRpilj1ZJq6+rufGrurQ2MMtJv0ZhfkxIWTpGU/HKls9ChUaVT1un0ee3PYYk9G1rzsQ+FqRx
2OQMgwn8dFYQX9V9mprWqIgsrz0RpEi13Pt7TdbczbpNfLX4mZFeOomYeazJlAZwnb1NUE2VEfNu
hLPVaSo4LktAdKX1NZQTjPKezMzOszk359kV1T3/DGmtkzRnW0yAFc4vbR/lGAVwi80XRpI02qD6
biB7+7sY2/IWV0yxD2eJV8I3slOjP5g9cdqULWjV4NNcVSNw8iNrRZtkiq1Hz34/ds2mck3vjICu
h59axTukW/qS8neA0D3tKpmNR1tIPOfLj2YonKyNhdaCdMfj5hifFavQ1mUJ9ViDnqUZpWsR9SPi
iZtlC/tZslQWblve5qkq92ro1HpuHAwnQ4bFJ+yJiQp1Y8snmW5t18ZLObWLZSQ5dwkRhnIe03fd
f3Oyi5X07hcH3kZryxy/FgFF6aiGZ1Rq67v2t8oSxiyx/V64DqpCkFBHX+u2MtSsB3is07YZmhsl
5XeT3Exv8OcjQX8WRykKo/E7cg7ch0SxuO4Ca64M+2D17iXPootJj/tqttOXyaphXkb52Wx1/2A2
hb6eBVJbqPNEb0XK2HNE2/bJ7BxI2gAjTOuSXhxVR2wla2eizdC1hDsWunOEzWhsKmk938cyfScy
cj8ah/ddfhU6Co5ucM5dKU/WIrYeIwHMJjuTM9wczaxnnEwo4bICWAjz1HgQvIpR1OrklNU+iWLj
bA/Oafby77JL/Qskw42gwbPv5uYmR+h+eQT3vQrnPkiMkGTKUzn59QV9GZJii2h5Js9AXvSGwEo+
jgRIA60gCAJT+lT5XvxgY58wgMmTjg7qeRb2pgnV+91ZTgz2ivTGeNvM7Vl6nbcix/WS+l0HHIth
SFcD+O4JS5bSMAiI6dLtmNAjqmhEbxeCWuPq6pildbzxCuOxpjuS9n/p9k4iRrCa0D8maEpWcQhM
z9Yx3Fsl1nunxvquFgsjDlF8wo1gUBd/Q1o8HupO3FC0lpspJQYzJAgooMhDJ481em0swK8Qe+Y+
Me33JBQCPG67GJXSo6nnn8MRwh3zUGMVF5gXXLw+iV52p8Z1nv28XmdWqgVhQfCpU1GBZrV6LkWr
n3or2jBEJY9oskqaxSR+Yfs1OZo/0dt7KSZTP+UzehUVZsc8IcuBKOlhS/5SfEFOslMz9mYAJe7Z
6DuMJ2pIAvqPxhZTRh7QFiwomO2boyVvLONNoGgeXWc2Y4G89Sg8MtpIaL30s+1faZ04CQLKhIkg
AkvGfrIdvtL9qx+dxzvgJMrc8XY/hyKa3uW+iM+c9wXLOJJuTXbNVuPOJ0Nr1lEXRmgKey7O2dpY
VtcfEXm0m0h4w6Pmq6M+RvpD12uALclGou5ysn0Zu9dUtwguBo27DmeEdzALEKq0yTd3IN1mVD2O
Vb94aoyMDa3QnvXIqvepaH2W+xTxia0wgyfh0R9l/VSShyUMzVl2zojkeV5rHLJPg2ifZTG+OYZa
wldp3hKAYV4HTNa0hwDMTClQvjQj/qDNqFrwNmHNG+YTxNT5avaAB5pCaV8nkV9xIvWO5v4MCSNr
0Fa9Uw9rm8bszknDdFRCqK+7zDg2Wcn5xuLayBdTFQ6wtsZ5NDitOgv8oQdHet+gA5g4x06yY0o2
h1MRZJWst5btC4wb0J1+iYBb4ASIRxmnYi5aOXJSARyfV2mb25iUpkfU2NUxiUks6+L+kcg9911x
g/kztqA+J9k7Qhz5VDtoblhNjknkYT8e+xSDerjsGZRaYxEHqfXZkRrnwbJFkly3tUEcNLiwtpbJ
EWLzLZJztbNIsP3sxKhtiCNWVTrcosHinktbcXFnduUG6feUxOYtFNbVt0c8IErk5wkvtZ/kPuGL
eByR9z30kugINTWPdlu3j8OAInKoZ2u91A/361ahCV+rBoZL26P87UFrP42qMS5pL/w3dh9/a0/o
4TH67KYaIMGAPnbTuH2z8RV5cxp1HhX2m+Ur66QVOgZL3Sz3/Mt8GiHbMqNjtQ1Tktx91KFlU0SP
C1KmbhDHT9loAWgSJLN1QAtUNhCNgbGbtqH3nHtfwtkGgGL4zwr8yi+uCLd1syYLhm19GRf0JrYn
rjbMi1XIGLFckiCtepuWWbOicYbmikyVQl8y5xsLRM0wjOAAhm3Vcx7IJZk5Xp7Nez9X0A3yyiKz
C44GWEoESHX5k1aGT45QZq7bpujXmjlOR52gENxcttiliPQeREWs1aCyU8Gw6di53dkcwcqPDFk8
u7nx4xD/phMS5iyr952PVGPUO23fkAK7J93suWQGcJpoSN/bW3Mb/1UOzHB9nK+rYgklx2LN0mw6
L4zgX1Q5XQim58jICW4qW8K9GxujaBs3BxJtP/nGXsv1dt0tLKM2td+SBA+OJOBtGy6uJqz67bWW
Q7svIx+fleGdWEiGPf5qD6Amqs6kb9/JnhQgyYaZaQLKndUAfhaD96S96siXI5vKwJn0Te6ZF4Zl
45fcxoIy7Yo8dzjajlsnVMjboWdSb5XtRXVdFhhdGBRdXp08aKlRJ7V9Ho04OiymYJVgHnZHJBGz
KrbItqCxZ/46oQV1gYmzg23ZPIqUg2SYNt+mJbk1C9FleclAukqB99Nk7uIkY74BkNKdhqgTQZHY
NMwquw84DidnuzjV4UyyqYzVDhMA2QyMSpCAgzlxGLLaMZ9hiYpqTd8Cu9mojr3bOCTwjJcIweVh
NM2fbjPZD4XunScPX0Rr4UmRU6oOMbJM8Jziq4XieAuRFwGEGOb1wOd3cJs35bE0mIJtvVfq6Q6C
4mxEvgiQYQMy2x0zgdTcuIRTshpk3Dxodv8iUS2u264ptrXnED0rk347REb+QAuZQNHxrOwx8Kgh
ghoEGED6coviN4Oq5TQnNzWvhvLaJ+pzLs/FIFskl8EjqzjzrSu+3BOpJNCXCcW60b/fDCC9t24E
yrRzkVVOWizPDdB/wNHyatT99KnfoSlf1XrUXMF+gnyCAjPM7cXt7VM0xPzLg4fYhXb1VTX8h3fr
oa3mEhx8ec2wCpFVgPqS2CjmPV73JnvxMmBDxmY0ATux1i7pK0cLBtGalf9bocV40HJTPihe8+gr
+02r/K+cVVbS8vI9tlqOuTQ19nlTYqDJ0wcJBv1eZTbl9KtRmteOOJausWsNRq+zzd6lL11Lf8gv
khDGLunz51D8MIBxYQ8nmN6b7YMuK/OTF75DUfwGyLXYWa4Kt7GZ4480KPtHU3hbbJYGcWFdtMPZ
dohwx2SzaLfWADsm9uMHnIPfrZ6DnEtjYOUYkgihDkcQgmncauZLJmiJGUbvfJ/XTvlVm0X0UMUl
1Y5nvPg5LOHI+SIGe7iaSX5sdDc/pbJ4gkbLsFdYcF/C8VFNloYCSyN+IHOIH0lq75h05qnto2nb
KmG/D0Zib7UJzmxWiiu16JlLvnLakXTi3NxoCR7j+wmuYnU1IEjvElTH/Eo+gjYgjO5Qoinpov2s
uz9jg34UrkyM3j2yADVxr7YoVmOX+rVSLDt+Kz63XOurOJq6o5iHEWeVVgKinrYsE8ku6dTJnBiB
Doa8/AJBLgIy4E/jJg11gcGBrsS4QGFdm857OHFtDmQeI+vHzgLOXi/SZ99Z7JUtwkHUvntPWtoG
/Vu9FlrYcXKGxOyG6QOuMUUO3VyC3sEiNM/jD9cBzjfrqU9HcIwXr+CyoLff6zRpDrBEsJ4P8zdt
D5cHx49/UWavAkcRCjeKeNjc8V1QBWAnjcj2I7MjNtykWXsXTTIozgKH5iUpkgBdIO3vLbehC0tZ
55V1u7cUx27wzq3NFuQM6HlLjOWrbshIX6jKYOiy975zkgeO8kDcHcHexbnpGFfdo+p8cRSty5Yy
kQRG05RO3vI9vZnORmFEGxJEhl2khi/Karqd6sAnZ5lD79OF/Ot7ikJvXCwqnUJoE7f64b7j9x0k
iaoadg3VlhT4wrgmsaECtRvzQn124OEnFq5nV79gotXtsT6WIyOzCeAQ0JU1cNPxhsTTXbkNk1Kd
2O7eFMeQRbb3nPY06/rj7GXGRTUAQvpGw7GtFPcOhai3FDt5F35rFNQEr+m5miWQDc9uK9J7VBpY
oL/Ws0eqx4LL1vHmUUYp5PSV3DM/Eccae9BqhphxCGeMVUYov/J3mF/MftsliXFulbyYaiT9ZMIA
Ti/9RlTqdQ2xxaFbVNOdwulyTDO93bRG7W1ASD/Xudk+5U1qHQuro5VIHFFzcZRtPUK0Pjde9Zfu
5d62Hiy59xAn0Kjw+h0dX+NFslUdS6YeVVPdchuWm0pw84VsCBjMj0iap6eEgA0nm7xFv5E8pE8k
pNknp8+NDcvHzXUmcAFKRmszZYme48k5cxIdpis95I1oYHik0E4f0awypJPOtLId1XI3ZtNV4HLD
OFznK3yQ4lEjSGtlma13CIHMrOseRyO1ss0oYrlygZdjnKj7PfBTAF12GTEIX0Lv2XLxYat4W4ym
C9i5Z1/TTNrVfuJ8UdN3Uo0h19UhJaY55he9Kd4JO/3a20tUeP7SFqb5ahLPdt/awHrUJ9MevlPz
xxtMUwUzizm+slttLMcszy2gkp3Atb2irQ1TIbKeGtveziyczxWL0RQTzsyhaReP1rdaTskbeoPP
nlFvwfw2P+wlcit79UpPnPtejx8sFmQDTdnZ7BkfeLRbDnY5/1BJFWNtyJlckQ32FoZfqIheCjpG
T1UEMz6Js2vX5zqTDLLz5jjGYEq80oED/VmVtNO1NJyem1rn9ukmG4+37IluVzbIO3pSMXEqj3i8
3kyOQA+iPmtmQqhoCRiXcCYyh6WUb5ndtxuZNfKLt1gRyHgfr1JW+qMyys/46erbVLU/yx4amanS
fJ8pzf00T+ZCqJs1MnTwfmSK/GuT0uvQ9n7KAYpwnWi89VCQqr2bhxvhEjhQ02JbQyBhrXIWUIHd
yezcoJ4OwmSmATiZwYxFBj8PMtkjSk4aXX6ur2KzfFbp+CmstHEXg9A9k0h5EktrhASigdM2xVxR
NdMFHd10MVnKNto40tXtp9eMiKvbMPGDVxZvTUrFaTfvGEL3cniOsWwenEHn5li+nOqwf9Z9ko1y
/ZpX8b5yK+M1itXWNfXiS8N0hSyftN41ldG9kvB95OC/GRzc7qttiFeZ6xFCDahI7d2opy8K6Mlb
7GMD93xvOxQk2XbZuZiRkZGfeXQ76FNU8Z7TnSriy+Ea+/iRS1IwGEmn+B3A1/XOdv/Enx8/bsNq
WOF/5w/79Rat5R5u1cm+mDfvJf/kfKcbbBLpqVZKYPCH5MLYaNNxgkg2ydrCokPExE5BB5gO4I2b
s/KuiXpGx17DKm42qGb31ma7vWwvXy44y1bvhFeuw9W4Hbfmzg7kMbklt+HN+yx+gr3h1FsTFU7S
JqsmBRhrwJPsiEdh9LHNip33bWRcddCP+Wm6qZv50n4hDZJhJPkSqQv7aU3jOmw3OMG0bterPb18
3KsoQXCQ6Jd4KkixquOXuK935FtK3FIMKvvaqw+AEId9mPYWVvzGX6di0o4emVDY7qqL18dfVFWM
3KjOlrm1+EaaH5KVjAYpZl33EJXVOc8G9V7VwAD6UaseJiR3t17pb3NU7lo15J94kqJMqiLOmEn+
iU7y2m6QIGR2LPGWWxZpfg4ds5TjZlqeBIaPkjfx/KnZOis8NtPu1pEYuDOCWwa4Kny+uY/4KmWt
nI3dTjK4P0iLvC8J7vPXl25M4GtEaAqjkbQJXKhtQSjbJrh/eX+WtVwafVGcDcZpAZOvsxafCzq3
O2mOVeDXTsW8nGcfvmyYjhxme9ikS9BZdY9PiyMJz8NgXrYbc+/p/jdz6NgkUjZ0iJeYuDAVZ5cB
4e7+l+ESvSaXbLflHShFzPO/v0/mF004PDilMorg/hARK8fNzcO/v3d/BtZmWfbZs3Ncy8bymm3J
fh3OoZzX97duJzV1JTPddWQQxAnqLgjbqNpPXd60J702CRgG7zbb9r9+etsmJNotr/3he6kE4GQ0
OTlmRf4KWT/eNa6JkamNk27DhgYRSpNlQOVTBi22zrxM5z06RnLVTTPGIcSg2iRw7W8P9+9FbpPT
0iNraPnU7w/MY+mdJn7G4+gQZBUTkkz+Fqv+YCdQtpquCrLlhRTj/V/awf9P9v8D2d+w3EXp9/8m
+x+/v8fV37H+//o//oX1NwzjfxCL8sdAeOlg//k/rD8imP8xBZoNi/EIo61/Q/39/6GsQKpJ69jH
kWKg4/w31B/Jju8sMg/bx50o/huov2t8NJ/oy4/AAI4eTxgWPeYPkjzC9yTnmNC5GFM6HDIEgYog
A5JYF8s6jFkAIHlM/vP9oU66Yce0/ImmZYvkImlNTko8vT/QtMOihMFpTRO5WTrJYI+0uA3G5eH+
ZTWmCvdqHmPON5ODaDTi+ZaHHjBJkOA6+PXlr+8BBWPhJu8DXSlHPCzcARUs8v3lwWxHvmk1FGSh
G8r1rzUrdUHc35+G0kT2Nrju2qo+zZKSLdboLsgl5MW1vYNTxbfQ8kf2LXkZIUbsfcrAFYpBd03d
wY+xlhBFSKyKyVnxELd4+pAdrAwf7Lno8KvTvtNXtQ+hcMq++aVDllqJoDp2LM5AKh4CbTAM1s72
ptl8q+k4G1mayyghor88RXi7NZf3FKXeK4qQowvII5E6rXVzZjdobbbVZX0YZ79Asro8RcDK0/uC
IQxQwqTRHO7v875C3J8xVXaPdNhlHs3B/QHLJG5BlVzHoa0OgIwP98WTziHTtyiQUZhQQAxb+gcD
iuqj172nSQZZe1jpXesezVqtsdPXeN7Vis9nPFqR9VwUidxkXRHcFzgSVFjllLBoLODMgTBZBv9+
YIZc/e1LmoBlsClV+khd1++yyGThWh7oa9a/nrlLouf9eybap0NucYJZNo37O78/uMuX9+/BpV6Z
Y2ERZjvk/a8Ft0uRvUfZHkRA/gybB5kKxRuBw8wP5aNgyr7B0CpfTfvZzdbj94ZJHdJAH3ctIfBQ
wFeDtkM+zlBsB499DaEYvur0jsRJaowhEan1Tzzz+72P2RTq82o2N62zm/Rrh1FdtbvQObXuKTMe
JJf85+wnE5YVCPyHONmm9lZAMcuOAxHLYEXaGX/vs1V/ryj9M84gRFAw4V4659QQXQCvC8sTxIs1
Cg4ybrC0H6bhOH/TXzlgkWxN0zx5IkLc5WSKd574Qvfk6EdS1rGR+nQ+mg2nYtc6E9pJ+iQAIOcH
Q3dkAWTBSHpMdPsJUF+Vz+WzSHfOm4NRmYYZ3P55ZZNvZ3GY2SRWkKt9WvC7dtRoB+BJoASYDmAN
lO4aEkPtf6u/F9uBj+86vCSPzpvmr/xo2527Z47TfBLuhtCaud9bVLWM/swHCsMQItupeqyzdfvE
9+sv2Ne377DmV/VJuxSMazmvfyHpnjZ2ThsB7s64QVCFa1jHJr9G0mQFiCPGYT8lN4rckuyNH0zU
VfMXUHiAAbwmGqpKrmdq2XXWPS2xDRMKfGxcq8Jf6+/1UuesZL5tL2O8byz6XqQGBDTU+ycxnsqb
+So+FXSNbNaQFQObNNq0j/STImQlz2EwH4dmq5db2FcIBhzuzafaO9TVCt1TktPH2ZB0nz87Z7Lm
uk/lN/e1fKMbcE0VZIyt25/85guGMvcwMVlY6gtmOHsiFXuXnNt1O/yFH8Wn7tsnDzkcfPhQmwKM
lL/xXsRZY4iy5pfhsrXerR/jC47S6OQE9bEjXRoB0lYzN4O5yb9X7S7idgj36V80XehAJWiLHkzB
SnGw3rKTIk4FXcdjVj0PZ/k23syvTLKaz4Q9K0yg9Wo4ezUBmyti0/IA4RehfPSBuaDsfGcSsQ5D
1T39L13ntds8tiXhJyLATOqWUTkn64ZwZA5ipp5+Pv09wFwNzkG3W7ZlSeTee62qWlVtZZm6HT7q
lRsvGFgrz8B/yJCRBpkOI05EHZIBcVARSf7Nlsy7YkDgmY1r2EBKf7Pv6Kysml/1R1nCl/7MDuw7
E035KXQZDX8rrl6XAIUeM9WDAw5X7RsFrYEt3WDPn/ZsqaERxKt8Zqk7kJJFv5sKt+I40Al6tkD9
P3McqQkQ4H7IPUyacA5pGEq2Kuen3+Dz128qEN4b4TOxjd9zv2Ee25Ux8MORlnwbK7jjnpW4GWit
rWPHv2qd+gyMAcs3Y8+wNXK7iDHxpqv4cguSDlsmBD/YO4IJHobq7UclTZvkksjli5ooxoX8iacG
HnYsKY5cno6UD8w86g8MKZR58gMoqQNZWum8PKLM5zNvPl9n+LCv8nfGFmoJ+MMyrT7y9+fMWCb3
6aKtQ9xnWQZ+6DJq40GyTb2tXeIPWiuMYnx2y+GBR8trUe2Tdi71FuETXEuMxUA7RHFRnYOlFPhF
O8/2wvcTeUtmDYLLpWftFWcQDv6gzCAIarx1dw1gWWtHfKeDOjPBM3kfIFu4vWaWgIVqZ8vpvOCg
Y99h2OqccFPWTii44aeZWhEEQe1GpUV6hYgbeuDqB5b3Id8kX1Fiz77DI8yKtjNUNhDl1wRDY4o9
Mugi72V/SZ6blGj4E3HwcNs8TYA5U2dPwtoQHs1UUBZ4zDXU39KpvQebGZGR0z7FIRYnsOtAug/m
uzqyuze9ZKWqV+Z+K12nCgj40Iw7Q/yLOt6+A7TO5hHnbqCu8ATBlhkHPLFnzMSSD+MdZwIzsnnb
xul1CvqH3Pw2bLKsXvB24CWFJVRh4zXDWhD7sXzPc6i4XYijC2rCZmFAO6CqbS0SXxHPNTOujJMF
j6i/qb2DfDwYrfIvW/C/3iKZenR5Y+z/ok9ttoy+Q7IIrbPgqocwu6fqRt7S9Met/doMCzu418s3
XcHRt8JNEQ8UwgjG8Bu8AxSFoCCsRGK4Dz7aHDM9Ty5dKdqX9UqIXand9ANyV4I87WZy4nwhlZsU
I/8dL1bqFvjCYPFiXQgrHMnXYxuD6cJVCClRtUo/ZksEvkd9hc33Vtm9dsHFXHJH5xaJUncDGQ1b
TCq9LBjUOy8BdgMCT4idSPIKZVvhDJ4lLtNifbwt5JOMC6y2lIDrj5k7nEsP2xMPX5VsIRWovlyi
I+J2m8IbqRvie6cVefPeldA+rqD2I0XfaoRzw3x8B8FbZYmbGUAD5RfzKKFoveKVfpwNWJCsUIs8
v1rQF+HtLUEROR81m2zXJPHJsTGBRZ7+kJwhszttI/WAgI6JDjCw+Xm5wnD2UJCM1DEeggejhazA
rS7vp8KmexeB/VLdWrNF9ftOU7gIeyBWCVEvR69OOrmFk23yG6cHObH5MsKedvLbt33L6i00fLpa
54CsMLiDWfbz6SbKapZe8XNCYEZQaoia9Vu9VZvZR25axYFHJ5Rrq2g1CluTSsM2b08yP9zqiMPl
y5rWo29+qbfSEdfZcWocZveedvsnGE6Npn2hezVCWaf3ZWfmK27xaA+C3x9ebrgX8KNfNDuws4/n
/KCHVvFbP8Yt2dAmLKzNvzEPm+PeQqw4iVbYtDrpXYRyPNelLUq2ibGXhSXHBJoiWPGpL4ntcGTK
1Rm9wqIA4kqvyp4g4Dq0iYwpUmfAwMMXv2Yf4q1rbv3g1hckP/0h95iGx1NjRa3Eq8CjztImv9Oh
OaxsSaAeTjkHdZUdpttwqy98/vyxuFtVBwizesvBQY6uXS6a83Bmqps7tnJeldeO+ABsi6VxlS6v
XxhAJZ7nxeZ1qZe0AQNjQqxB2Q2/u331qUIwcLQSuco95Ijo8hBrpfPo2C3Ck3A2frhxmG++iO1t
FtsaEK8vjVTbNk2ELt7M16mlKOGVfL4j7q8ZT1YRdTGv+yPOH1rpEwXxXBkoO5BWp17QW+saRM4S
e3Z4HC0fyQGM+4lpSedm807ERMoV0yNpIF3v40XS5N5AjoHuKZ8ZwJliSZ9u89yVP5zTMOAICJUr
wgJQyh8Mpfx227WLnhEdvIEY1921F/w+nNfsbnqx6KWFh/8Yitim2cAOBS8vx7oPG7tjfcSXWEK0
cEQMOMPM5ANJBAHk5uq5xzkeJ9vnKf3mzcOFDzv+ADZwYWbPsBrfy7jqjy6ZZmSB9cYWiz18P6EU
mx0zqfwoNluVNC+OUBaZAdTpmqLDDZ88UHEEW0y2b7yibiKkgYGacIfjXY/paIsU2pn9aZTnwpL3
UqmHdPDr+GRUX2M+736eBXF29zegA32zmF4e1YS0Gxj98HOGkdcDvKdDSjs1Z2RC3tQKEiXaMkD7
tyu1MoC/Vd0iKSVz+e8fRlTMloJAMo9Z4+eT9cse2Hb56rr//erfY//+Eap8l9lTKgwTPDNry2ZV
dThttJiC1o0MsowbJ9U+7fIy+gdivb8aJDC5f4/lgsDrSt7fydQm8dOsX40zMRbdf99Gy9EWqA7/
n99Wq4pET/g/q9XmRoJyMhXuzzrsXbl4c5VNWTFMDxzVvf+gbNIeQ6FuUxT9fi5NywJXPDIcJgKV
ino5KxBjoFngS6WixZ/g12x89NhuSZgqb+Fv+RvLRMXa4oYWDR4cb2y872pfq/0c/2+sXjGTbcgX
QllrUTbTpQy/5oIQVdSIi95YvuVFXzq+Sms6nqS1SOSmk1At8QO7RuK6jXUpewyemviGL9NNjwJw
JCjEm+k+T6rq227TW7inn/STssHnrURxZHoaALKI67mb/xa3aQ+ySy2Klpq/Qf15I+A7WEMZbroP
+YMG6bXi3W8Tcj4B0Nu5bmFwCdfqqR/d5vl4m6gzVoVH38t5K1VNl3qsKqz+9sSi8yNcinvpoZ/a
L4G4sl9cMPig1Q+YjQFPKodrP5EQoLkIWuTf/ifZ06RW2VH7QsN/wL4H1imNjtoW38Xxq/CKBYWH
BB2ybtcIzV6swj9Bttt7Op9+I096JNR9H8aBeFs+OtOatskPRTGd3kC000fzWz4g4ghMwXEGq18J
YY3z/KW4jPg1MgEkIlexyb7Wpz5wGKiNKqdkd10rXzLn36HxuSIt9fAmZ36MKjbyuNwVVm37iSza
uXZol+FmwBR3O2GgQYiUgbkUZ5ol/gxEUiUWKgd11ybzkXhHJonZ8rCHdafC45d4qtfx6TR3Rlrw
Xy2dVsZLtSLLycbncfDCNXdlhe8Do9jvnqq/4cwFe9/fBPd7tEkG9OM1kUt2bCOFXbywG98EHuB6
48VLZV7jPEdX77dfMpfgh2d9kjs52cW8hei3Z18Mkgtk7bk5vz/ngaNwhFFMSdOyAL5S4Uj/rKzA
UaSVxMZySnahCvFva8S3D3hdcV0bhOVHcbC5V4ycP1LNs1sd0OFTU2E7ZjG/kXGQX5Aew44uw5Xq
hociQMZLDf88RpSGiAqwZMB3DTXoYCs+6gM2WwwVFzCW47y7JDutdIzbc4mP/ehnu/IRndKnhVHc
9GPYyiHo0SbY4aVl8mfA5NOauf0XieEKV/k2Ebiz12NX/nlLyuiokBxyB6toFi10WMFJXqAVvnE1
nv7Mq3YBgNAHlkrppZLcfEP30r2LwHn8UCsPGYSVvgeHPEQo0pHi/FDlLqZnXPaqxBYA23g7mKdE
wWlWkc6xAOCLtvHGydLVYwf8xMGZ2wBmgnToSIs+lZGbfBob2oHc/BtVJBAbrV4I9O7fFH+0p7pf
Ld5gmcQAPSkyrkaH8vyHGIARxDYN2Z+Z+/2aPhLlxfB4rYP+MwqsSLWZNMdfT5V8/WmXlKUcpY3X
fTIbPzdyxoXgo5ZgI/i0B+GpyM7azROvKEt2MTDTSBEzJ20TTewQ2oRiIPtDwa7cig/cs8OX35F3
Ljqvpzt+MVIsrQiMfuMtDKY+3nfRw/wFRcCb6sSNgc8uyxAAiAveHUAFhDvNt/bFTRLdX2SDkTv2
IEVF+2qmA2bgEfoLAIl798sWF31UT0fHtDWjVlv1+2YryNRUTn+r5Dnu/gLCKAtwYqEf4ItAuZI9
FtASRAKBMkS9kKR6S4mHMiwc8MTfrHabB16RHR/asEn4FDi+QxRotvnXgH9lnhFb+cNcMkai5r4A
7BPGy2Ezo5k2nOYrQEXBrb7B7yS/vpzOT3ZGy/SS9brlj9lx0rZ56g6dI0mMsh2y9BywM93C0o5S
u6/9cNg04xtmeUdyJ9uRgd8WcChcB4Inn0TY6MQ6lmx6NA6ADuAETzDU9evW78tlPw9OjKNwOUkp
OwBrIQdxubr1T4oKBDnxydA4ODcvZa6YXj75CFfffhK6pTjNRXbpXkDSUDJb0yU/4Pr23FTDFdSL
kyjQ9tGMUsHlyKm/DNfYgqARg31j7baiNW2qnb6f9iXGpxGCWxvin2IBAd5S8RSHu+n9dIe4Yj7b
eQ6L6fLeKbC9OXHlWXLCjWRs8xAnUN6sdxbjF6dGM/lJwnYj2ThtlumqvKSbYW88VMwE7Sx0xN9R
nXcsuXQlfHUIHxRPjOZTtMwx+wQJjb3RQLpkjbM97CjLkL0LHLEUfv993lwY1RUxD7dF88OBuY5a
H49dDT2DFfjVrqk87AEJqGHzwSfRoAgp53mJZtOVaD4xBHxOS3HygbDMX45akwiPCZnmXU9WnFDs
otxY8bDB+YCc0PY8HOXflst8Yrnpup0PLpA42F0iOLKMuM5hAp8/qKqOBGfI+cpCgb+crGhbLjDG
hPlqSPSMreITf6IKJuBOrmR+nx7DhpXGho0nSNLxrLgEbrLkImortOEIzBaKU6EdwT2pKBd0qHxW
gnKhWhgM9zVn1QroL0kXO/bvjV6hv+W183mrp2aYsy4wc81a0EnloZFHWDgZusXX4olRjek/ceHL
dx1340/s0h4z94tzPbS1q0tnHWVYPZ80zj237mxxcNhBTu/3zM5Cph3XboOMdbQi/mOufWXUKer7
ggf9BqP40Nin2Mi33Ap0lRzbSFoKi+yh+G1zjeu9G+v2+0bB4WGGf/CBrImm4VgbNhwbaDVj+uQA
CZ4327L9WoOrX3t2LWooeZXNPNbd8Cs1p5npNT3d5Va8cCgCCnZ0ST/loQkXpZ94sbbnoig39RIe
wov6gzGNse1XPWznbbQam6otnM920hv7daTvZB+uGLrpS4ZSfNaoygFbWaUPLoJ4TbyQGIQaGguk
9jb8vvPdMAqHHLKJwpwdCR6pd9LX9B4Utl5fIx8F5dyhPWtomq8TsaUOVvXBgdlcYn1RMNAtlguG
Gb3h2Fz0Zf6ZHkVXfxDUp0cezX39D9DvhoV007zhb4YZCxGjHkJ+T2F4d/yuynnjh3Pzk+1X5ba8
cEgiQhFPfLBB9167zS+1OLGNLV1cBTOwEcjJs9Ilw4dLc1PdJckK/3SDbtt7mZcWSUiiIP/yQWxS
rqEdLFOAMB5S38CqCGTZgenkW3r+B1Q1a0X+lZlwq7CWcIYLPhTXnBVAgTdw8JFqOZeYh14VsqX/
RezA2ELwNLgIuuDA4JizwsJaaS3/seuSgwo5LOzCFXdZeyp+VJe8L9IZRu4Eq1pPh9Zwg188Q9nB
9QonF2IQli/Ij+FXcaZlsn8eSRpx629eZPD0mnYNWFpVOy7ycxksVEo3X0s3Mm37w7w+tzgaYgmU
eSQrEVqgECkSAOp0fxzLeOllZ/lC6aWtUpqSZbaWdtprP0023xVtxaE4J/mErmouS14GQVY6o/Yu
MwJphTIpquh7vBYVDOmhXIKv2ReLk6Hy/vbOTf2RyU0zLKvZDFcGv3es3uYy3qbEYUE5fHw/j+yM
S96pubApJuAn4DfnmDLBlRfqx+trdmMwB2VPaOcPziVN3WHeG03MBtmU/8FaYZ7OifSV+U11gmK5
IM40WUTHnPLhrB0qAJ1TKvOSLSzJ9bV8Zsw5u/Xz7pfRLJqyXboZD+JdQ0C6YNqOUICViilLAHdi
lcTOYpaD6zXF/qJyZ5tw/6SomY+uuisLKnDNTa6yp7isnXXsKvOZV+xnq3E+Hoe75Jvrmi2JZmk7
te/Kod0BiUNURB5Xg4lL4kkZLKVoR3rzpVGenNgjm/e+YWVfWDJP/ZzyPRRon8CczSeaXJuGhKFp
o3Lrp88drhY28nJ/xqyPNZyZPaOZFlsXUJ9JXPPlkUojd3Y5riavFtx05ufmAntZ89R1VrEyFUsn
7UWwUgUxtYONlLx72SbKzOWkXCo21hQsCrRh2VEi49gquRSIyAm/pWW9bB/DuW9IxXTk+2jrxMe8
K+YO9RDN4Y6uj8L0iPGr9NBcfVFe6PhWEAILGgvjgjxztsm2VbTIGDFAWsQawUzrQwRpZdMP5yVN
Li7Kn8F8uI9/jMfhtipsnve3fOi7vQYyWut5dni2DG1YKSk4V3MlfgFcab2r3oRlLfnRcbwOtau1
HtBF+ZNQIfGqQPN1GjLif5Wl/vISxPExBADgJhfcReXUva1ZCYNBVoVxri2vkS5hs2+MD6ytxTW4
z3SaXmvFNXzz9LyjG0Tj/KQYNyYX45UnMMlRTR897whLhzuqK+zuZtgsc+uAza9B0r/njJ6CCB25
bM/AQqsP8GYhCjMlZwIiZxuZY9Ir/DA/96dcIT2C0M1DX4Nik+bxXnltpMxpuC0IbLGf5qXp/Krx
Xtz5tMF4HiZzNJgG8ySpI/jqfEhtsbAypuGgVn3zu0LrFd4ZfxBVHH5dFXs1sqVqknCt8SiRGsrU
LVUtQactLd60y7at/galyr35TcoHP0xfgBDUyNx0w66d0e3Q7/1MHo5FHtzi/rkNVyTtYVfjVcuc
xUOpzEESbjSXhODP7qp9teukt/LcCT9JXCIHmO03/SsnK/9rP0xypfBijmkfmiWZ0hs41vBPOSf+
7NwsmeCn4Z8eKv79XD37Fb+50cgmdUgzPVZav0iPgYC5Gim8b47znXJGEsVryzNG3XK8B7jTyMx6
sZhQyFOS+ELAbMKyRCarrlXgnpeN/DnrbenlQWzG7zPrIn2JpIiaqDt9SEsl9BlUH3JHMP1Xc1fT
xfMF6WZDE9UoDhlz8eV3HQEniuwZzTTX+qhSlBP6Ckd3V/olrGkeeuXoNAJ+4lYzOuYnxXGwRVVb
Ewm1IHmObFKsyG2obxbAd/GRg60JTL0ui9lBw689u2rz+kRE62RSwFjJN6667yPLSef5JyNgYW1l
okOGZJ3tIDgYK0oU2M85jcvTDViL28RDXSpuwgeCwpLq3pXxmJtz9aiA0wMjti8SJ+Er8Pc8yC4f
DnM5Ue5xnLndJiILYdP0C8N9y8hIuwKJ8dmyt7xdKuPkTrWcV3gbwBGVc2q02adxyRW7uKY/IQYS
cIfrt8aRoaszLxtZd/oAZsoPOM9toU/bM6Jh03BmM78/08NDKM4+6oE7gye/PbHiBoQqeQcuxpjf
5geHnKw57wOpn88oNh6v4H18c8Lhis3m2p+GrfqbH8i9HxfGd6lb2IpH3iRjF48ZKjccQSMO90TB
CctKIuUDVmfCsc9ldrqYPG7a917NxafsPTvP2oNNhi8zbIMc+28OUMVOfqZLaTI/SeHPR4puVLwO
7rgT2I5kmKkXtQ0xFDMFgwTLUJySPoyVxn0tWNEl9ppTalqixCDuyizm0YPZgue+upTl3BDmkAsw
DhJqz9JDOysl+2m4zhI3IDaccYKQYoOX4nVfKTiPrwPvOO9ZA51WotlMm2LBXOQc6Ih7gcoOj4kL
uOwU4+5rpSdjr7GX7uQlx6N6Vbzaa25Kybw9Q1l2f5EJFkvAbdcxoDHWDrjFtNRip/D6OuHa1SkP
MkxaXiA0BFTW3AQnz12jtROEhkL5ZqoMnRwmj+i/AUFK9NC3utssUz6pxK7vMWIDZh/frzX+HMku
swP+r8wnFSHrHsIcwmjoPJ0xMIcirmci3FXXkKevK8iFC411x0tav0h7YZHvnufsyKE+q+EMGAH1
lR8Io4R+lEjKBYQD6e/z9CSqu2Q57PQWNbVNputNvE30vhTei+cHpqFL2Xm5oDrKJ2B3+wD/r5YE
ZHeSLa/qR+EGrrBoL/GJt6M6geTCciiLCMsBB8iN9x1twt24KXyZzFlApTdDR4QdNw21XXauzyzN
8cxNxoYnY/hwIkKLjXs3koOJe4KtyMzMfIhAGFcmWlvCgdHoFoS4wcnaRutAd1e/hYLDoYu0PYcr
44jms6fcYeJ1mkf0V3jTp94UuAQjPwfHIBIkXSbmwqg2DG5EBkJbPzKwJ/dfI1yGh4osDzxmN2AR
yMKFf8AjyWQYi0ma9JZhOPgedhW20oaDpcaIh6llQIB/fFyiOSIDKQZ8tKV81L/xKf8aC7v4hRA+
8PRvfyEuwrLBsn1gq7PjW7Oqf2uRW4Qj3TLWyaVSLfPINAXvTun/MUtAW08LChA7sx7U78zV4T2S
iPSiDLvJq84xNvoOmZCN3eMR7nCsXeNHS1wnAIeoMdUDUGKMdaWv+s/pm9RUhUb0D55j0W7r0Wqf
Fp4Pw3ANu61EUgxFWuoWh/DO1Dm28QdjY/gi3IhIbcsAtOYz76p0DuVGDmfX0s1a01d8o6kIcmb/
HZQQDeSJ2y011imSni9zVYV2dKguxKrGHuphFxcYhfDFcj0rvdcwf0aW5LIMns6TBNczkUW/0nGC
b/42MxvfPY9f/RVAb0tgCUe+8fd6j/cOZrVpbuJcuUApMoh0Ej7044hv6Rz7G9KQbfm7oUT56RxO
CoC4ixAuWnvmwy1ejMlny2hONT5VlnoLT2wKurhEiKaRXMfY6S7cmhsyCSqnItYosVj/RNvuJX/4
Tvct5Juw78h3QXV3UT5USJ74lKlOdTG/ptbSAH9W3RnyhIgAPs/aN2NrOvMc7aE+iF/qKt3NeK/M
1UJw/tOjjNfXo/YxFIFqbQAawEVPkMyapeEQj7rkLjv5KXpw24UnEbDZNndQPtXk5OvPT9rqFIRh
PvopNdivge/A5QkoZEf8IV5jfFLZ8E7J5XVCG1BQ1bKDl7jPMw7OQJb1/CJEwpqt/zI+UCLWfHxN
2DjRLsCNnnLMVJIzxC26KTf7nU66Fx2a1btCHjl4EQJYSEguAJardpvv9K3gcEmTR8XCWsVefawO
CP73eCDsGcz6UiAMGam3kxXjIXtz5rb3+MbSjZaxUxyy7eDALpImIMYuuhdgecrOgyMtCh81tewJ
SDqMOTo8YBaA+SPxaXL1fhPdrX30W513C33784ZsQy41LOXLiTBVYXgbTp1gX6u4qPPsqIfuWvsj
xon1hU9sCVa34Dr/gMVEoSs0fqdZyDsQunH7IrwBdYBENJavgyIv9B0lZvo8z5biKmf75Oghv/YL
Giq7lLFjfOpfPNZJlvLLFsGNIn0kyGmo7G/1RnYkKraYish5yvuBSCmYmskqUFiRAQMsOllq6Ct0
tk8b2HnAY4iO+Fwf0H0KUG501Dlo+SfVe6Wc3wOvL1eScTUkRNASv59rngmxrEmMLIZl1+Gko3xh
IRRvJpjZ41WA2vuzO+fnZMX9CXlddpYAss2c/qndCMv0zCSVq+n/WH66xqO8jrCeW1CpV2x9vERO
TBrEaG7eoLCfqV1spA9w3d+RqmodXguSUxkEdczxEUyL2e75GS1YWi/w1DuakHe8qd2jil8LHPfI
59xqtgtQxKKHu9b3hhZ8cBhEZN8e70/YXdCpJXERKIvW+gFUABvm4MFJd07TpXlAWHZA5npoP543
0ampozOv+mTHfsfq2L3C7aPsOEE4aTBMB3x/vn2wQFooNKXnJmRO/ECVbewl8iAJNaE8rg/TuTlp
+2FV+1n6nsMzqGyvtc8Gs+tUT1jNzlm40LciAhJOZuCP17eAwaKDKGZFaCw7n+CheQRmoeqdIlsx
/cmfOewE95oAsCtcd31NrrMLTWlrgvhbs0tIG0T55RJ3uLxnwaaIHIO6FsSYR9/D0haU6vQX49Zz
T840DC0XMvQzmib3yaBcQs1BW8PANu5+MpWym/+0n3Sqce8n29kjODH/yZYo1gvSHiMRdzmLejIY
VkW1TRiN+9a/U4Jq+Kj4ENeGgTvXHBo9vtNTdXd1gg5xdYgrcWdQ7OZ2uh9+xHZenpJ5sVVYmJ1t
fAp7Trpc2eXEe6NhwaGNYCI7GebitG6HOXmycXbARzmIvCdUK4Xp7xP+70YNgfk3ZUYJjOU8wVYu
4ffIhCaWLegkaHNYQaZLVCteoNj0jKnf1TcGU+nVOZqewGkSatk5dxl58gQuSQHgFVxTyLivRYj3
qvXt7MFzTZRVPM7W0ru6vjQ+clx5/OErxni1AQXQV5rOzOa7oVYKqIT3hvwS3hUN4U05hzXTt6EV
nqZ5+zv68gqfSOY44Ra0c3NLkaiGc7wxTGLYQT9Up2SuP9vEKDNCi51PgNZHxGfQtNnS97SM1uSa
xa93CUt3A25JFO/TjTirCK4/JIDmw3Vsd8aCLCBUPYqCDHXNOQ0tTbDmMguZQDyGL0cZl09EEPpS
7jwqEl5wnt2lAMkoE3QChWi/ICJH4lCBjKC2xhoV3FV20101LHJh1Y+HtjzG6U7ON3mFfSJCdryh
nJdwFQYCTvfFtDRhu+AgscvQl2O/UbKvSV+qJmKx62QC1xRzyhLqMmohigRCHWvAEEp2ym7ZNWOP
vZLL8UrQ6q2JGAwQ1U22PM2D3tGZMwI8vKvH2R55UkdgSmu3ENblXBAsCqOi8iTih9VFM661EQ3H
lY051hf9Rf/q9/+IfUb76nc+6//y/P/+U1LY1fVcEv7TAvz7ucgM3+hIjR6Onx31kJG9HE8fX5Oj
xb/HpkBXPaM19n2Qzxbm23yxAxhLGlZChQ+Xrb+ClpjfoQNK4SujQlE/TJK2eNZrU1DpFf899O+b
8qtAsNkCbf97THphwGDhcNL992uzWvXM5xPDIhVdPXGORGyN8Y80vLX2/x6r3994pszm/PvHRKzc
f1/93zf+/dx/v2KqXcFuHvdEXavQW/9+KM9MhR3v/UT/frQNSxqTd3Rkr2X1LuwXY0U3joVPN3XB
XOHFSnps+jXxVl4Qtv6EBkhO8DUaB33Cz8uNmTqcNnU4HUbG8QnH5qqRfKPtiHPcZVn0OVPyo6IK
n7LYt56aqao9g97Aa2hBqoJbs167YDcSE+JHpYR1DvZDwoy5fWaVvAw9XRr2o/9qm9DLk5ImDwRh
VkA1ZshiJwWfO0OQaGlMgza5QyeaKclWiNN73pfDoo+pT5k44ejTOTfJTIS4anDrynWY7ZixOLGU
VyohSazl+WSqLldlkRR8RprY41tgatyDQKPDPm9laYV7LeyGof2YIly8qXiV8XZTaRyznh5MhWCZ
QOKv3/VMdgZI0oSQwiiLoSxj9J0aaouGDEx36pA1NgMHYdoANg8i0U5ldO8TeVmiTn0PkgTQA92s
quai1gLMJZ3HB1LYWhky7Kg9EV7OmH/VYkReLzVBTNf3m1CXfxsRObMeofBvJI9Ub0xgIyxB5Jfx
k+TaZzEDz8hibOVKLXU0A2XCaKJ9qYFvMPO0cXalxWC21JEElw1PECvT0gUyRV/1jqxnljNOdsWP
ORaJOzRwb/Gxon9oUIth5YzcaQpJjyS6U3u+fz1i3j6OrnHdF8egTBE8RfIBh6fIxittImgOj7Qi
J99YbLJ82Whf48S0sMCcDnvgVDIiyEfuNiMSdynOXm6cd/dAjKpFlf+JCcoHrONomsZswJ2AkEy4
AFwJvVgCc6jbONkmeKN27XuvyYrP+Mm0BQ471RORQmkiWngR922kxiMyjNaXA/0Ls5wN9o2AUqaE
8hgPrilGXpvyjkIVbFOO9HGba09ULeXbk96k6GWpLQwFP7keB792eqHmjmbgwXCKRDhen9yJRE/i
yYmzJBNRiCNTNrPEzP7qIapXlYmH9AtMxIyJI00K1kcwRCI6DRWSJ6N2NR5sgdWfmoc/iV4DrWWc
bakEREWohtuCoclPoV+/zGlpvBRWSUI1oCbNh2ByFuCNRJYrBFGt6gL+2TqbgZx9arhGuVh53o2Y
xPA2QOtsVCcxpSXoBSLtuh5WVQQ3DBOOtkSZnTo1BParUpzP2MqSKtd2Et2/POwDbiQn6AEj5NB0
nlWIOjdD/V38DULaraWUnVuVFWfG5DEOEUSv44esLTtKmiTAqAF3rBR7yZaChZQ0USxQz2eij+m5
xoFa9lnpTZq+0vkA+ifoYd5xm/UvUPBwiPA6lZH4v+oEk3gKlbyh6iuq9DCEhLePS0lF9yUiMmCL
JX9MM0mdhIaI0+Enz3oo0ji8RyWUcmlkklXKqT8pmPzGNf5E+GMxJGtOLBOUqmFPUPV3/VIx8u/S
W/16XdV0P+IlNbRwiCMhC67UcQdH2MdmAiBWCfEZ46GVYxtxMNS83ZWYNMXp+C0a4sc4cq1LjSRh
YUpdZNlfTUlvvwwimUs7KTtTBXIU1GuhS5zV/yRAE4QL1o32kBdocLX6OOaC+pECN8oKXKUBFhxG
PW66wnKgiJBHnQOnMdtl2sePrDMTlyG6ldIQ6JUPL1jrHoJ0DBlLCFCJxNPzMJNws+uSbFUq78jV
J5VDKykYij7xjC6EaSe3kyvrRuikOKeRjKKcsi4rEL+DGRpjaVAyxC+ve9WM3xjRrpBCeSvK3b2W
u0tZs0465qDbUaSNx/GZRquJtnlFA6pB2r80Ai/FFLCdbs4YKkbxNfY3WQiOQhDCU+CJt0SL+Gy1
VaRRXyQzSPLZmhFprzTvYgpMGeQJBD4TClIytfNmHFxBzy5YeqLo1rtHa2KULxqUw4P+len579Tq
M1/DW9HWRTD43I2IJsNuF2mJLJMpx/ibtOtKpOYzifhhU6Vf6gYgLTnU/VfYIZvABXcWza5qSahg
jbkx4DrKowzfSlM1X+9s77fSz25C5ntgnIci0ReZ6fUECcHkNYXNaXQVuyNBktemPL5f4jIwIm6q
SBd8ZcLLLFHeXjLZNcaqzosKjdzrGI4Gu50BGgeNhzQDGTFblmJWYjg/6yim/4e981huXcm27a9U
nPbNCriEaVSH3omivOkg5Da8T9ivfwM8dWtX1b0vKl7/NTZDFEVtigQSudaac8ycwUdnixYJtLZs
IMsvJyLdN10nbxOf3Sg5MMWaTL19S+772m7SuyzLxl3OmAeA0RZ2+rTSwglhw9SnjCtGH6F9So/R
GQlhSSC2M9Zg/e1Qy5HGW9/mAYe8Ezfdapzb1A0bcSviM/U0lWFLQLsiYDTbNc3lknyKpRjpfRm+
xhBCyZdUo2mQuadJiWltVagnir5RKJemXVl28aEYsEbLIF0XOVtIj/wtfE90+UvptwuA28HGpwpL
RBQxQaOEQXjSI1kIXLqG5lgnG6eGalsKIlE1hoQDhX0MXwjXFbVfxxV2AeYND4c34kBMmWGSPc38
EK9E1y3A9pfbIEfC59jyPA70jHGhjx2z2Jb5fuRYS4OlHxg7RplEwFwKHAk7kUG7PqSbyEcgX4fG
i+7SXYZjk60VDbViBvNgnHzy0ob4NDdjyNlL2h9W9mDk8bMAAK4PLMhB2/T04SlGtHyOL8X0kjcx
viUuJlntvJCVaTxn1nk0a8mFvNyJlgbmqCU4tlTxzTtOye56L7Yr+9exdb/8NHsYALmds7Zrjn2w
NwfmAYYd9UdpBCjNIXgvu4wuVO258ICzD+n74bLTmOIX8WUghvZgTu3TyBHIwcq2ht1d2TdbnK20
Xpk0whRyZvgnvXP2bHXB/CmzrdcsY5AlELHFjk/hG9HDMrU0RY2mf5uJfC5qUKFDqa2HfjxFhG+v
OuqXlQTRuip1a5snSBfC5n5yHJIsK6iwiBoMvYJFRHZPFuD5MQP73QQ+Q/Wl1ikI8zAT+bmUA4fe
hGGM4QFxTxtP6OK25fWvlAxqCB/12Rfh2zi44c4mxIJ07Tiz7iyl7YKRblJmeNO2crp1V6P/0Rom
25aWbocBHhxkj4PV9JcqJRuMAKdtGNG90kkO5N2qsCFFgB/iuQQShIOG7AWajst05J2DXh/3Tkv3
pY6LVSI6b6OVDOnTMF7l1o0tMsKhYUpl0sbISDS47NWXqyl+LLgggx6P7O94w8onP5vcPYHzg7Ie
JsPGd6svSuCAx4nNyXZ6BrpgbXCATztPP5QRwxzL56jVJ3nqQ8kwpRJzolWJP6jeR5Iu/dAYFXXO
pQwyDLcjVtJGgsFQI9raDKrX5KC76m8Gj6tEz+ynIVF16Y2oIfv22TTNeJ+m2QUhwmDUGC4R1FdE
wK8iMsXXmqjXOW7fRedUzn50YL8OVnBfxskqMMCv1UgVSWIieLRS745X9qfM846jR7niyXLbDe+5
vDFKcimwCq+F4zICGmEQRM5LqMsHlRIj0vJaeZti1ISw69lAJo9j4H5GsgNwPprepiEdXVddcMos
lrJ8TN5kIn4SxRsq6ZN6stuHsnyrKyTGImteMyNirqEV58ivJCLg4dBz5q4yu16MSvEuRFJQlKRY
mswHLdNWZdTdBiW9PX1bBa4GQbtbeoqdEzFjYOTCb6cnTUsEn35CZ8dPRrlmM7bJVQnlxdHPWSis
hVCoFDaWXiI5LmmqwWWaF3+vuiOwnU5wVDTbclb2xlW795xKLAMT/ReGTTmBXpQBe88Gh0glx2dr
yDAruhE5wXGjrz1ZHSstWxeN+1YYXIf7VGwTnd5RkScohRqab+MoLjXWgkeNoVkfNW/ZEDfL0OzR
TfaJs5UI85Oj3RmU0EZ3hJ3FGxECs3fyjK9GtHNaYNYrJ0KfJklvhQ01rOoIqnv3pU2kWwqV85fe
qQoPdI+lLNTHYG1LzKFgYJEpjkG88X1KvclMHvyQeI60ZVbLp1EsW7KFO+CLaz1jYkQVTT/fJXSV
smNvCvuiOxX9rmaTEK8DrnU3ZIyHXIYUpCTSPo2yiSToBZyBfs+Z7N035alON+HYzh03tIKcPGic
ymzlhf2eRIktYYCMlcdQ3dFTeBIpGcVWJnamzwcINZYeyNC+J22eLMlnWrObF7AEiagamdZqMkMF
SbuRqHJT2nc21dBBl3e9xkAsHp/joN1dmRoOwLdNFgjeME52wJhx/yJ1sGWhryOr9Wa/bPOMuXs4
GiV6q1srz72jLCZSaqwWRawMt6Q3Ax8lGNiq2cz4JtjmrnJJlqf3GojgZvLnzbLOwcm+FEFOc8Nx
nq3cwGO+633CBAPvouKjLrpLHBg3/OETsdEUbKJv8LB31dnR4vfETJJtI3mH2ozFr8hRCTrJPXSq
at2ZCmnJyPurzZ+7j57U1Mng9r30RbN92oxCHUmZw6eYdUwgR+KMwA5vUyWZ9WnMXQZyhVo+Sksx
2JAkK0OSpG/QlOJch5/tIA/1SOqN5zYcHa7FWKcOcPkgaXUpK4IRYGg34bbtTWcfQnNOkTEEofoK
NTQVNc2BSlH0eMzVB0utNAdvf97z7pY0ZzZBi2BHRQy8RUFxYVe4tsZxgCdMx8FLahOdLnpEu7KJ
LyqcTenJfm5l4PE2EMVFht+u7cFEsDoRxdHW6Otaa8qptoHBmqjJNb90ty0alxrhoywsG1NV/Wtk
6ZVeOJ6yFnpLPALKbhvURz1I+JUF9+rcJCG4+Olm0ozkmLvo/oapPHqtalZl7aMd9KO1jP27pEZ8
LSZSq+bxjrRYmKysebZThxGctrJ7+D+BdgAI8txZJmKurnEWvCh7wecZ7iyYpwB1GbnncDxN8tdG
IKVkTIwc15nYmBJfw/hskke/CjQSUuISZVXD5SDgqO+nQtuQi+GvqIJfkGaUWm18TdUchq6v51Xf
4QPFYAo98Uy2Gt5gM7orEHaUBgrDEmhcAx+z0oX/oBFws5iYC/OHpXr6ktrmppug8uGtEGZ0ZFt4
R8dkQmwBN1kzfrFQfodTBbUpp7rLycnmDMjARoJtrJXJeM0gJTB3i7UdeRS05Ffno+QktDlQHYaF
PTX8rcFigzlrjpeP0IQgfG8bjWrH7t9wUJGEbNb1aZT8sSGK6gru7UaQH7KYhArvRvvTDe6xOBBR
lywCr/XWTm+8a4phSj9Pj8ZXp6dySe3mHaJcs4T/5Fuv5AkjaDDTg6bQeaRt+KE0mkIxzIC4iFeR
0bOtihlSNlX1yilHg8nX8Yto1ltttv1CJ8sO0kJO9nerfZp2/zDVzDSUfU7qAikA2EjOegRkffId
OhGweqT6RsGorJjrWEkJp7OHK/vgRMTdxgXYvRiItPGnyH2QNQORnuEVkVWLwIz0M+SwVSGxUTUd
Us2kHPKHydQ+3VIPP6ltviWwtUy3H3NP0tU0m2+ubyR603uRKmCXdVtUbb2jnSmHYNgEVfRmaRa6
rH3bc0GNLMy8MDW3LUvDKUPhMub49pWxisys2sqATYwDq6E2+w2XLkYTBDs4fUo+lt59+kZcLg2U
4oXP7mT0wSnD192FVqpvBpflLR/1j9T3nnISQZZmel2sGD7BngVq++bqTb+d7Kw5VYPlMu8ies2O
tAJBTvXR9RZgJs7yopbTerStiZwyYE8x+5ZiqvNNp/s3LHTx0YWJvAjIJEMMpT+WXkVtmA0CqSem
ONm+cvGK7pJBgQFzvQfXCchRmHxU/1UDWi9fASW0VkNRYUstzAdLsf7lugXHLCi3oLPEFo2qUWJ/
8t004zpHj2dg7csHrYY60tmbrLYOdZHbOwflgZk67dYXbEJdnJymn7MKZRp+BHZJWlTgk6fU60JW
FFdZeyKnoiWhSGSXx97OZG9xCArrizgc7zaKy8ukYersDXPYeBnV3uTieMlyNvJEAtmx3BDAs+lG
xczSy9XZ/OwRnmQs/Esqwgptb7IiL4Gpg/9i5uS+TCYi/Y55Rhh/1GXhXFza0VQN48LunGe432zC
3QjPCwEHshS/cqvd9rYLdHQSt05bfwc03tZFjVaiL00Q0ygxppJmfQX9fT137QstKzaBY0LiDgNn
B6Xv7A6DufAdZqTSH9nIVWwOHIGi2CeadzEarBg6/atgqg2krANQ/LZ9CwLxHBeOhNVKlRyW+asx
ThnA++To+422HHvsh2Y7iywVkWsjPn5BPNu60Gk2m82lFi4ohiCjzxGEctO8t6I9AgJlmjT1mDrs
eoYqtw0XK9GsOh0vjwa0eiWjnNn+RDti4Aq3jHUv3cWG5qwrg3eV0PAvu5X3ZpPJN0+gsXLj8j22
hw9NibNRE7JQRpeeT/a5JDN00EwC6fMGxUrDOZil1ibOX0HAOju/hiMjUDPkp6THyB8jfc96Fn+F
LYsLyQD6suP6bFdfaZCzISVbl+7/TN75378M4aGDpMZQNZPMBk8W8e31x4OKnAQG1XMR0ZH0RuGf
H/78ofknf9/NKhsmwvX+n19en/6/Pv776VNX87p+33dcJoz9Vhf9L/7LEI8EmLhovrl+db0RM/6t
nvFvv+9ev7p+7/ro7x/+t+/9293rz/nQZsruS6/99ZhgFSZrGVxcUvLXjPOf+OeX1+9e708mIVsM
46F9GF7xQH1SHK43HF04bn/fF1eM3PW+Nfts8dFEr04GSDmZyHcRWmNAYiM5LU3IRYtcofaWT6pa
OYIlHUxoOS7T06yr5CHUQnmYQt9dwatFsjLfVdX09weS+Ucc22LyIMzd7ydcf+x6V9AU2tr9HH/O
MyNpWYfBcHGytVpi4V+G23P9uesj15siI0oASZq4j0EhbxKbYFpqq/9+tjKk3BfG12gRIjHnEeJu
tdEKRFDEjmwcoGzNtCKnYpjvp1yLq5LprxWrBxUzoOlqqMp2YavD9cYYFIKIsKgn9I0TChGoM06h
vgeB1iJ3Jd3PWI+OCRdwq2ZiFjYN40IBhRLY2C6asXnxDIrKrwf4fPf6vSzrkW4DLK93daBWhd5h
b7g+0gW5Pq39Mv9Je7ryv59HpiMX1LG1D6DUwYxef8P1d5eBmMkjojvy58DF/Mf/9+f/cv21f/7M
9aFBMUnRQdPjFJzPuvlFJf94Zde71wf+6Xf/Xx/+/RtKN262Xtvsf//sP/2fReTuoqQ+pjobYJhZ
LH9uBkhBzlDogMwAC+GioeOzc0Z1IndJgZOCntG5OcMwEdG6/Egsvdo5lc9UoAj3TjLmhBvG9Um0
PVOlhDm+CnZd2K1jle5FgG6lKkB5gVhZ+Z746Grtlw1n9tBVDOKBydMFZedCxSmpsiEVCNumJ8bM
0vCpPL3cHCDAwCDqvGbrM/sQNq2Ahmi7TeI9sgEjlaNnSfMqAOy6phGzmvirMugqzEoM67u8Rvjp
UosQvREvGhgeefbTBZFY1yUaKPYCqzYZLy0tuhV2edRFdvGobAYIVQgZREdJ0dElI64ORK+v8CtG
oN/31aA/GE5+y/a2WQ6phhAhincpl+BdZ+v1QuUweHTqMs2PkFO5+LmKlmCGgotZ5LfnQWew1DLB
1E3GdO2sBk8D79AVw7jyE0xbsUBLLKdy4tQCigO3+Abux4hQ0i1FfSmYLfrxbehP6TKbPCQ0uvqW
hPGtp7hyVoanw2rtW+SnPmL0xj8ELgYQzfFeEmSVijnIKghg9AYtip68oXkvPto2STd13nwSTJWk
JOaymWeinyQX2NJoomWJhjrEr+ujBjUYrh0t+Q5s/MNIWsyzDc00a9R30kY7HhYIA4pbwlIQOKbV
Cy4DGPMunJNaBcGicumT6kkkuQTOAc8J64OwimFfOdQOATPYREXQ+HtxZk5Qd+qx0tgX61SmKodh
MjbRkmHwuU/0U2+SVzJmbbxWbjGzy6sNWYW3wrA+82ru2/JyBIcwzRED9HbcggzMMcYkfv7LSaNj
6vdz4lUlbsKcHhqXM5hCkeA9SY1zAGXE1Dqozg3tgAoJzFgG4HAT/VVT5o+diF0eYK7gqTe0Azhh
wumSCfsB3O5wofdoBGzWEokCzJaOt3Pg0VQ0Qw7C0kZcU0my112qoNwTR8d/SKxO3qnU+CUNXPxR
+hSwQcFRDwuVUVHXaOBS1PQS7kSgUyZMRryzklnXa6svhoFz4deLtVvNWdsFJj6zTdcg2rEEZPrE
cIU9KxFyTYQEFpKpRgAnMUZF4nwFXR0+QzNHteyVq7CPNlUPuI2ULn3jE3qpJdGeZuaTUVn+vuId
Ep4paHUW8kkv1CnNPDRwLouolfXY6iy564gV26nSv4FfWh8s0gqBo2QHWgI3GiYsIiTeqrR+10pe
QVYigs38u7LQL004UPrxfndiDcU/Xpjt+K0ntripI3wCRkMLjwBS1DTosJIIGXgs/VcYqcyRcw2m
DpEwywwPsCJztZiIkCB9TEGPEF+UaygqtH3uYfAN2qOFwq7H2NPUIJVYzjdmD42vFFmApjarPjOb
tkEDUnVl2sD3LPRtOq09xC9Js3Emq3/IVI3KMEYow3uLgFmF4syeHoCfjuh2zI/KiYKLQzAhNbXP
uxAFm8HU393YI0mxyNFfGsnTSF7Ytkkow/XQkecu9L8ULbRWlyAxDORdgOFhVrTxJVIl+MDJxD3r
t5zdQ9chixkXXkdnCm6+s+56fyMn8s5LR/WPbdEztuwfq6bR0JaGP4bZmsuKZsFGSTS/g27o7OH5
pUyJ0bi0sxOx97xljWc6bTIF7yQ21qIj+aI1VkbjKxSjtD6soalIOGKs7kOnZ8RaHPOgV6DzUJMi
5CAOXoBYjjFVQAPKyK1Y2I3M9oYJWEiK8LYgNBqN1kxCYHq38WNX7eHS35KilmwZVj21U4qpqbvr
CR5cGlDjF2OpYy8kaenQu+1XDCl1ARHle4hBEvZ1mLNL056FVjW868TSCQkps1LjUZMuxrbW2XRx
Swu/MGnwmM6MAc0xW1TDw6AM9OAWaUL0fyejnI4KcQ05BNnNLDLjyHWKLjol5ZSta5DC9ElvhXYV
oEfWuojtirLDqbetQv/fD1NCYCwftEfIh0WSHskinU8bYXhzEjQg6TDcJvTtD33JYCUj9MgYYhPT
cOGRRpW89QhenYGAGJthumbHN+0k0EePWC1sAwuTVpskKSKFH7vxRNpseqg2Y5/dpaXOmpp7H2Xe
0MxXWHzt+jlxtQjNTPlgM9QiiAqKqM2VORPOtz2fqnDkYZRlp7rnBKJnx25vGj59rTr32lgCzeGv
j3G862D+KzfDglyFj+S1SB2prlft0eVkFUIE6Mn8uuzQ28DtGDNjg5q/d31gcmHjVY71WBD7cfRC
+Up2YLCJa609tDPBpp9v9D7BTBHkT6EIw0OY1d5htIbXUACqaHJzPOjs9pCXcFMLGaxlhpwgRgd1
TKpc31fetDLm7qHfGNthrgE0h7qgoo50m0LfajPk83pj/OOr690/X+L8hCaKGMytr9/olMF2bphf
uUv2qyBR9mA4vUbMW79GF/mSDepYAqnfsn2caDiNiTq4hsuXDNLnqJDcXOmeAEBSe9scJmJWv5kB
2n/dQ+d53dJfbyyXQ8GYb653Q+HSQadgW1mqbg+J/x5Y7TD9+aLMpumntRqbu3A+whOL64GKE7D0
nC0UlxQRVyp1YcAv+c2n/v29zvW4btoYjGqDmLIrFluQR0CDy2xRXybyHLQtBd2/kbCv1Oo2ksFS
Y+K8tCqGnbsrifqKbA2SgJol17ZDAzi6m29iRyJlut6PZh7rVNGN8VJzZ4suQVfvEJd5JbNm9X2n
XH1vOxCL3PlmShHyClURsqX1M6kKWOyhLXGd1YW8CZ2CBcI2jMM4Bz1fv6o1YRxglhc0M2jFBjMj
tjLNeS8mKTm4d30N169sSt2VbSHhCqNTKSv9oBqXPGtv3YW2T6Q8NBMjQfQblCEm+FS3xn1o3jMW
KQ657lbbMHaBsjVvU88+j1ovg9oNlMhwC23lBwLLjtOYh9LQzUNjAqwnEAx7lY36gCRWvEmgk2Fd
ek4OLQDiTepDUygRlJZM68bGIs+T7Jkjc8wLORHRVs8cDiePkpdYDvGrn+uK6007f0V0HGL6yaQx
9N+YXCeP3FWd0hCpazc/5p2OfUlwQYPqVYKhH+IIhTM39Ff3hZr07cB89DDNN9f3/3rXpKWYZjRz
eLsDAHrzZ8DO7e833gBDxUUrsJw8gQIX/v/BCE1Epf22aFG8VGx4vZk3/vugvN4l9wnD8jj5q7Zx
H0yzfytLPHXdNGslYzj1RIQOnyb2eNZ9Z98P5fG/MqtrQkuJ4WwAI5y8Pc0d4JsBV1561sAnk22R
rJO1gztMe5++QwqImDbhGnk1PMe191h9isfiyGhKQ6SKUnveC8JcjtkQL3E0OafwaXoDL/Y9EK6x
8J/Cxwytx9YZIZwus19AFOeTctjS9mSCWOJLYhQwLkyLyFQ27gzL6bFu1Ctx6F4EgmTDoj49wJOu
e0Cvm1bbQnUMu512P92qr4K7I7LBhYUYAsQRM8A3g9NXXyHMUa/8V4SO4s2P6oV2jxmNIWGGGxzh
jX2KPnWqGOypHk+akDPgNxZHvFMEU7JzroctjhDD2oTyCzEMeNsS0Oij/nYHwGpNeADjuAU2Y4QW
j4JOqdhgO49n0BTpXF/BxTihTgNcsMYfC5GAWAv7u+Ryli7tB/ubDIcH8W4e/Af68ez1GuxYJuzd
hR+e2DOwrBhv8ct4638PeMNfehjYahuc9GhvYeBvlz2Ltk0hubGqlWCKhZz8BHx2Kim6F8UrxwEO
+InpBFOjE7FNnzguy2Xur3VrQ1gBWctVit4CYy+Ah1YsqogR1hJ5HKCo/sJOjHUDSbx3d0JtsR0+
g2oh739Ik1AjUvnTiM/brbgY7qxq5zkPIt3+E679wo6ELKG/5G12KaJcNX/7w3DhubMvnL+///7b
HwhPNKmxnZCOizRVl9Lm8a+P+wjpzN/+0P+rrAbCR0wdoybhGQLJyjr5JY7FLvlsD8E9lNMU3cJG
8y+RsxqzLW1F5+TeTF8cIexr0eilM9tltFf6pvbZNu1FOnNS42Abuns/v8Ds7EsYqitTbIVnMGNn
37A1kPy9QjRBGfg8/YLut8k22RsUjhs8oLvyubuL77PH8lnRcVgaq/onPkCsfU0/LAwu2+6ckj66
QIepccBirN+Z25GJxNa5YzFDa7BDNoOdGvk0vn0TY9O4JdfJIjwCXnG7Qlk6Wbij1LNzA4Z5oJt9
sru1125+6u7bfsxO4HjDXxgTMDQ4v3BASZK7jlRpK4Bpb/EnYkjtm7418lfiSJfyseJDx2oDq5hH
OKvhNQhk/UjJ9hhm/ZO845BVjB/vEZtVL0gs3HOxOWOUwKtLbzjl/TsgiXpzIjbZu/QTrf5G3JnP
UDA33jr4mT5tjN3mNnokL6w+G6+uuY5O7V7bhVvrjC/Uem/KJfapNdZ7dQcGEMFz9lJAFsH1grJp
jdwZcyTnqYMb4DNeL6N9LsG1LjjDxtsZAfBoassfwGSRs2Z3sFLLaLUDZgnskwl2iIHw2M7GiyM+
BXDqa/2eYaUestM50SKHLj7TGzhskfGdxxW7jJWodhAZ9vyJwca86N9Ztq92wwclOC+VC/hWHqq3
8ei9UVdu2blt2JvviKSj6QZo4fwm31ESohBdH+Ktu/4PR/4M9/8fB75taLplO7bnGda/HviA7BsU
XUZ/NtzujGcpXM1rDIfXk+O9kk4BVjKC1vWObQZlE0ajJxxJhO4pdNX68j+8GIIQ/seL0S0LxbNm
kX3w72ehjNVg117XnyODXiH/lLYP8/XIWwSiDYcN148VPrsYOgZzsNtS3QYMcLFZPuEfiW6vL+f/
5138x7wLV3P/6ZNbfaiPv/zkJCqP54/s529/IB+K8iJq/jXy4vqkv0deuM5fLc82TeIrNNsg1qL/
adTf/hCe/lep2dLm267t6ZbGOpsXtQr/9odlzA/xfUu3HYsDwPnjL39PvDDtv3q247g8xTauv/H/
JfFCuvq/rfbszA3H9FjxPYs2F1u2fz3oIzsiuVtvQsBfT03hefvRn6FnDZqY19Gqkc5llsHMkSKS
8tDCMmE3NGc0d2Ml0bc9lL+mSolZc1whpsRrEIAI7iPvMjYdgZOQnSkpkVAKKiFUKifXaGD9Ri0k
veBY6iSVkgjl6l+B2TsPQyVPkxgANkhnuu+bCQlzxgJPJ8K/yJZgxwEIa1alamNXsMDqemSKPBHD
YTaIp9PXvigrNlzsbzrjNKSJts4JjtH7+MUb4f4nLlHVZAWyjZVWtQ40erGI0VmzIgQWpZSnJk6f
3TGYjqTLOXlubAg77pUBmxEJ0GtvHwg/xEab5/XFyPLlKE0Pj9q0z3wuP0x9QQuYrN7BADsibWd6
SWNeVO76wFYANvroOeXY5dsAG2jixfWLNmBPKgbG/Wj2tK1ZMmlspUkdD9dkcuK1izD7fL1RtrFH
XTSuEw0ZB5AgLzX6zdhyeUjoXYEviM11FnNZhcSKfTcS9xaa3LPk/2vqctpKwrzKGhZINFL/6ZO/
9mxZoLsnD4DpaAk3o0UrAAVmzCd9l1jjT03Yr+aZ/Tpt2Aq4abG1i+HWmkfFKXx7ZDbDpU47ZxH3
Yjl0BUOQTlC5x7jZE3TIdAW8w0R/JwpoEwH3KcvmMetnQOQA7Cdn0BhR/m9CG3Oh2RckB3i3lDLG
nHp/He1mBT0US9q7uMgQwaqJwEhA3ZmMs5coDG5dUrxXRVACcXZeNbhISd9Yd2RPQwe01Nyw882L
bbB454777ktCYHNTAOZJS/D0TrSuCraeGR6Xg+n1oHTsMsUOKpqbhAQthVZplWP2UUMEN7BVMIoG
O/3zhj9NjmH60EUpjRUK4oY8tDIobwMjf2MGS5iFD6/RIDRCuMx1e7/cZZUb7dyIwagZsvfJjba4
FB0bAadBEiyh7jS4hIYkwRSq6feOXWP6mNStCwVRN43oJkGI1wSmjpWCuYISNMacMTgzqtuLJAEM
YxbuZ8L2imnWKSvtBnI1/T4EWwHX8ZVZGXtMDPGPTah87uufVlig+PPZkgtcPLdVjae1Qj9EY29c
TRqkCUV/c9nakb/SSMTtbe9AUNcdU2QCLVv6Rp3Sv9wsAMXC1FlLJC3LId0Jz0NwJ1qu5B5ZBxOg
iOA4NMvCKvRl76cdJhqo6FE3JeuJ3GH0MPUmGW15cvVE4RsMIe6CQxhJqF2G6Ke87tAT3TBNxpes
k8eiVQKmJjjxqdZoXpXuS9yxS6sKcilDy927cQiiqZrY8ug5rKY5KqwsLloPVCs3weIXEdjkhGZG
MVfKJGVuEZkyM1yTAo6olzzbgWxhK+NzT8RtaDP7Lsf+qStICp9qLMCi4U+0I1jpBC/YhgniUe8/
DbN4NmhkISNTO2pzRJUW/lNbDLOhsyKvT9RnE8RKlR5CVMaWhCPVJ+h9mTJly9D9rMM3x7KHzY9N
luKyN75zlEB4mxbWRan8Nh3Kfpk01evoTqQuuB0W3ykpNihVyoVfhMOia3LKJ6YJMqeVr+Xpryro
H2jsVagiVllFMV5Rvrr+ALK4HWg+UbS0ZviZIkHjzUs+67TaByUyBEP1v5g+RCstKb5UCgQVeRfy
t3qg7cV2yERESG4xSsopyret5yD7yCDcFVSqcagjO/EfsiD91XUmz7JGehk6CMipqC/5RPZXX10I
Lg9dKrVQTi+eJZAMk2M41sau4ngbm/Zsl81TlFbvRI9emtRHi26LgCYMg89yIjrAd9v3DHXjoYRi
4UpjpP2AjK+jibF2DSAXDhOvISf7KJy0Vd4dFCDbjMqqrcvv/Cfsg0sapsPBGLWzrSQn8mAe48y9
MQj3CTO0wBZqyTiUBjD7DgtiicvO0WiW2675Yvjpe5r65PwF43cZafuyH9/Gkv521ZmvQVICkK6i
l0HTz2HYyq3+Wmp9AuA/ICHHwpadRejwq8gBA2c3LxHYZb/1eypNvACVhjLRbKaHKe9+obitkKMv
Td+/k7qGLNdA9mX8KqawmFveBKyouLj1msAhk2KisRLCt3RfjdSOTwUBz4y0pLcZQmBSaElvNe/s
KozftoFGWBAK0pX1NxLGYZnHcb1W/F8L1a4jA+FjF7kfURTddDrNcd1H487a8iTq5sHoubL6sfqx
ZH1065hxlyM2gxfcBpJMPfp+Zc7KHWP7O4Zi2vV5DS7BcH2AdtoRnRqPcX6USQY4auRFRr+iRn5Y
7dyviKynylAGEQPNOvM6Y99kDLK811iz7segsm7aEExnNxaHUUQPLD1uw29v7AogPtcNNNjH3Jue
RqcABoBzvBntW2KiP6Tonm0Nr5pp/bhcgTZGCneV3iCzH1STpOH2pliVyVivhKHvU5ueaMPQg21E
sW/jFyeimiSjIVjnlZPg4zbeMr8rz7w8aE7muPIcLhyIBE6Oib8SQQraknkN70nKtDgxVpgDVJB9
c6pOexGSMe1ZoHX4iMfMYCtTOVuv7kmjgM7BbunIfJvKv8t/ejPdexXFbRt1yDpt7bXxJWFHKDiD
0vqqhju/Mu3VZOO/bTMKgohdVNDI8Ng6NPsm2zmV7RQsJOE94e04WZQWgQamyWTpivWfNuNSWmLb
gqFq6uG6jBgfW62zDKvs0/DSWyXNG8SQn4aS70HzPHSoaSN9m0MCRtkPt9p99JMdw/CnDhPeup1p
r7ZDwQ/QXFObhP3HlGQ3To2goa8/CDgl93e4eKl1r1fBDT3Ib6Oy9w3wVEPR1CSvopXliz5S4Noc
YlqFYKISO47GTalN4RZHSLdl0pJjgnc/8/aXCiGyFQ11UdbXoMvS4mvwD2PyhRpqGybo9PXAeW1y
5nqB/MZsBaLQd37+D1fnuZw6tq7rK1KVcviLEtGADWbaf1QOTKGc49WfR/Rap/feVd2ejiANjfCF
N0Qo4g29gG9Nj/xgTP0n1awP6ssB7VNGjHZSWZfaetCEkC52fprS1rCFwPiM8nKXK/QaCRAOYanR
oUks02aUCqqk8vEB7Rm7eZsJa8v994xMME29s1GH32HfXvVY2JpLXClWyhZFSgVahcS0jvAlqB5k
1ii3cE9g6SCtzLGs2lIjbAp28EJATkp4eFH2RygTNNY6EIqQIs110U+OhOhrAIlpHOYdre03GvBI
A4fitZWW3kbG1jJm4qWb6k1l6ptkWEQjxtucoWRGcBqsTdi5yJnJNCSpx826htxta/lU/9Fls4Yc
2Q2Lp0omgDCOTnxrYsKco8oZPKRbWgvAuHtUCy0VDYXeb1X500raQxwK38bDfNVwYgNHiNT6sBRn
Z6Aci5B9CVGoKcz1nLzJCcYgiq5dpDov7QHnl6BvDnITS36b8vhpUK9zFZn3hI1OjdAHi0AU6lCs
UD2LB8SgKHTETegzZSJ8IJZDRsTusxN0QPrVgBTF81PN7DBQgZcA+ocfm6FQ/ecnz6+jqno4Zgdt
6vnbzw/PH8iMPVqey6v9++H5k3+/NGSsVaQpWv+f7/+Pt3/+8vPC/s/vJEm8U+Qu92nztZL7/D1O
WFgTz0/Z9+GW/vtWlSatTQXn5hSwhFZ0b4WBwvDzhZ8fJEtEa2i5w38/0FL7n192kF62FezfIJgo
f5lf2fM9nr+l/u9f/ed76lYkTiVNXhw9VboU3fJhzjpYdtEi8hKIFHae33z+zvODtnhzUt/I7Ea/
FI8Zjef//ff/ftknFETxKX9QNyWOQEDyv28kFXriV4zQE4T3xNc9KroR0tI7eH7P6MfEHlKw1skY
BV5Dz+kfx4inWcQDE3gAWUtPpBPCU44cSdb51fDYC4dGfeG0mrUD+UQcXyE/6EhBrAKXk3qLAMX4
MZyVNwpRx8KuEI7bEbnQZr9mfh7Y5W2+EZEiQF/8gCeDY2QTSW+ji4Q6N7Q6cw+nMqbjQBZkIwh0
j4/WC1qAMyLXY2mc04t5UsZ59UOdEiOBetpDic1sOuviqkcLavC6O+uXXAV9Oxmlkk+wZzjG6WgD
rKOvgY0nc8XM17Gh2CIMw6ftT45ND4IqE4RDp+g/UZekEPrgaHGU7+aANWxjN75yYyuBfeDhhAUk
aBW8l5dkB/cQiy2kFuHPUePH7w+2JEfaIfUhN0kXgHYPGjAwalRXp3SGW8UpPZonhAujapX4beeJ
MGdCktnHMdsWr2HrFa+LHh3iO0Be9zn8BxjoG1n+g5rwCM7EnFB1P/BRMlYmUmN3+NOzTk+Cl+nH
DXmPvo38DIvoVSOsKduTssKlRI2rTrbso5jwgWpRsC4oCOs6vA041W31EqAxcBlfY/EqfJ0AaLWB
M6811P536Vv2yQadnqKVtC7sFOe/6ozR4QoEMfxt06GLtJIJcld0Mr4s749hHZHqQf4jQDUR/UrI
Mp2D5mEr4tuBPJ8M0gyJPJsU04GZEn+hHrKu3emPeizdHxLTcG/h9O5Mf3JoqJ+08veImWrnG6Kn
R0SK9xRPRyrAgH5UxSE9xMDXPqFbWK9N5wRxiW+vVOit3CN2G7Z6Cn7NDV6ADrBf5BzNDWq+vn6K
DvpG/82/+RcHp3t9g/n7HV2hKwa/Que1NxUidLwKTqFLw2dF+MUAIKbbMK8eUGO3eFLpzl085Tck
LE6cigXmExvBhTtOMupEn8HHj3U1T+YJBNkCsnRHdROEWwsuoYwc5IkiEq5khgc+PF35tFEolodu
ccVK47MVbE9MHMX5LF6O4esfDVAxjT97Z6D9ccRNL8UJSlvriKxTssZZXEaa20F4x6b/6kuvE0z6
K9X0l7vy+hr1G8G+t8idfpco4hVOfIxQ0bIRWO+ul9hB1lzazZhIrpZY5Dw+/BTCgpOxlnKbak4z
IIWZoPRZCXeMJo4TRo0l7IAVtiLXASDeDm+DysfWbmSkikPqjDiBeajrthSTPkEn/fe7FDS8cIvg
Ro+ORP6K54MIaEGJHdSRVuF2RuT+yuvGx8qv7nB9mMuYpQAlywdntMv3Zk+GIkPo9qmzUOvBqJHJ
9nOI96NXO70HoSTCrqU+gjVV2EKmo3kYUTzH5msNAM1+eHcVawq07JAVjlCBdv+ZKffE9i07JUdd
GZNT334Sv17Tl7hQ8+H8xkwAm5zMzlDVcyaUIg7CC3wfYUU7j6rdspx5mMyyHWTyEEsN7APvG4kf
D1e6l/S88mOZH4JwY1Dj2IbZTtxqP7SsRjxG5jPkvmDdITesr0cszl8epxD9V8MuDuMq/KRIQm/i
RuNgRYfsM3KTLRjCaEueU5wJmBi5wgdo2GdnDyyS8Q1INnHFw7x5PHZegRsX8nQvn0V5ks/d3xwJ
helYCx7OkdUaHXAd3IvFqBWWXX01L9Er7VdojOjK1Z/yb0LnSHon0qWUVfU4vlOfnB2pRIMVDV0M
cuY9eqKW+tX/aovh0aGC1IZ10uoTgjqqzX8j8Rgrq296ijq9S1SntcpLrtjC3NAsR/nYERZ+Vb6B
sEolql09jghPYzNQOtm98GvBJraCnHDPtc2MsiuNcnMVuYjWHpgshc+ouOEWwOR0ffzpzoPfG0dG
Z94hWGsni+eC6RjzitxIxgTb9EA+8vrMdDhcav9RHCQeEYqhf5LeyRFQhKyzyrasQvgISFrNe9ZI
5Ir5q7JGde4qOeB5VXPfgpt6janXIAgP3h+6OBh8H/2EkUc/3OECrZC/x6ZD+eaw5Ais7HEHE4vN
AUJ38YkQBXodocsYVH54xtAo9cbviUgV3B5uORx/0NuXZ0+ppvjCUBzTFqRqxF8FmRImyuHh9Wt1
mXslDazuHbOSYHnsESFeLL9SuEwvn9hlIsp0fjrbHl+5RPGOJu9qWG76wNYzBpvosWa9bWK6Zxu8
LUMHNeI1+rbP/8MB71iaOrvQ9ZrrKC5OS1Cv3eQF3KcdnPMT+tlXnE0f6hrYHyOBy8BQ2KhmjLqf
/ojoeZv3WT1qBLv4AXAFYG8B7BGAI3oL7ROOcWLHgo+273DN7pwMbCM3JBoWhRx4QzQhj8xzjrdg
W61EFwzwmmkV/5p/dUS+ASDXnFEeU6hhrVQ+B5THScoNjiusOPA6gkGKxtW3fAevxHaeWj9Ghmmr
HVCfoy0av0HXnrVjtN2oHEQe4FgcrPBHX231ysc7dYWcBxgc9IixpxWxLTvPm+iudaieNSUt/pcS
tBnYtMfFAkHAHHhJLiTe3+1NvLJQ7w8HP4Jwq+yqT0ySbDZP9gxQ/LA6v43dgLptuPLCXfe12LCy
DP6EX8GnsIMlvAs9hDMZQbv3OGK3RXNCUZ+qfHqSv8IdDdWRCgi21u5zY3LYnJzR8GCUpe8ntEIg
5Kwg2NIse+HhNFeUcxhC5D+Xh4imP/cbO1iDspb8nqoRPhXmArZ32R0XLsiqBcjwBTx6Zq/Dqc/D
tymG6G8DXtmBVLRJGoRFfZ9waC4+QVwQ8Cy4i2w9ZSe1T3d4PzgCVgupowd7tJpljOhwyeneDNMv
hzd4J2jOAoQQNyGPVo83mrqLaeu+og5l331Tt4X1zhF9usGoEVoWEtb4bbroISOixCNXQA6sus/6
+PBi61SuDdcPPKpZTuABSbSZ5a+KE4FJcYfziDvAMay+MYHLfirhUqehPf4qZJOyYh0E4F7iFpih
gA+fEZ6krgTVlLkwieYCvwXmcobTA8RswCDgMNat8ZWCeyTew9FPgpA0X9QydcUNSGyOK8pUo/FG
iVML9vSOVXQnfCH/kS/1ZCNaDtROBl5pLvjf4BCsrR5vFioJwJu2bDvSGluEY0zrfa18s7dxnhBI
S4jys7Wx/DueXHaGdllbHuFKdYXmW40UxjYEqiy8IzvPAxbVtrsjNH6FbA4TumTjQNcbwxKaQGwe
r43qaK8VvDz2bQ1pfSJI92fe9QHtmMU6qkkcSfP7xdHEnbE1ZmlzXOFpQsTd4hKJFJ5dv83luvTU
u3oXyjWCu/fBV0zCiI/yyDo3bonbbkSM+DZUTGQkfrieeUV1ZZW9SojjABNtXYrENXptkp/UVKBX
IyXoEGode4WND3HELsaKR5sPnArIJOIdGSUMehFUgmjW5xuZ1SqP21E9UlKZU7DEnvAaxC8hVoOH
5NP4E2C2qb6Mvcfw9b9QBf8ZD/Y+QGBd4qpcs8+ZUBYbRjs9CiQeeJrhuELoQvlRHDaVCt2AgbPB
BSWCy/LvknfkimOP9TyhEMG9VKuLOqy1cK+BZrD1w7QV3b7D8WVfJKdxByUMU1TsVqptlkLGuQvq
Po7cLHc+I9EWJFckLMI1CoGKFX4tnM9/wHV1L/VpuiJVNcieWLz2+H6hrZg4FFXEaxOtUSDouAKd
IG2j6AeleZuE92D8MCO7QPGYmAEF2M9WXBER3loqzITg0CAbWwavBDXB8gysMyuXAGPyw+5IgDrv
QK8w57UjhUYDl4XFBA0/FwcPn+oQLKPHVCqu6ZuQXGjqbKcK8ZwNNlOcBMMp9TD2KbBNIAkDk106
0rov13V21h/bEe3C4JLGyCiQwtm5M9J0Q8Of3Qx/8cWvpvheMMdiCj/AS5VTJx0JZxbDv3LLZoex
3x0rYdjxOALHk2cZfqV6CSoxaXF5II7yELwSt6fAFktXZWiONGlDJIUM9jYbswYFBYcEKeG1ke2q
EHlcZ+z+kiegmGC+UQuBZE6pEVgBPTrEcAeN4reTx45YojXqBZaLUTB6SiMcX8NBS/+4TD88bJB+
yS2fdkySOdpP+XiNN7mxljwdsEq8nxDOJwjjHNEcOj3TOcRU97GnHI0zN/oZCbRyqIloF7xmCSoS
JCQC8h5ibxMj8l+cQsQk1uYBzN9Eg1h96XjDcC5XyQmzHGyeUJPvIXYnO+x/DPXLNE41KHVxy5Et
yeggfA+fKrWt7xL2GbnMnVNJ1uy7jJwgznndWjzhh0Hza48YF7tXyKPaUvnGHx1tBGgasTcoHsc0
rWOUVdRoPREvC1fNazMPj3cd1bxbLbnZ4zcAvHXnSAK/V2yi8cJFs+eA8VbKbUgthKOIgIm9bk7P
I8K0F44HzqdVe2TdYI1JC9s7YntF/FpRD/eIO9o3RMPZ0bGgfwm/kq92/1luitVn+atgM/cDYkyH
U2m3v6XKDo4pHtZyXxEb03TgIdwMYhqm6DtlgWZVn8hl19EhO8dob1JjpzJLevclvGHVPr7pDNKX
4vTHUXfjH8IuzPA4xoz9pURv3oGoUl3NTf3d39hLcwdvLuaexCQea7/BQdylm0QXmSiVj/kxOyRb
bmjVvmnrpXiAZqO3HLxU3b9jwWO7IdNL8KDJy/XwOv52tU1IE8k9/sJrePcaxQhmdeVmzefIrCzR
WvQsmbqH6Y6wPpiZzTKgVCX4CrScuonMfUI/94SC8XBYDpLxjbXFO5G5+9WVbaw4dz4LDu2AI7IP
JnvWPn9j8bIiU49eOfUC9vSRPWglEz4Na5yqaYJvpD0Cbcyy6Q56/xcmBdgfLM0CBy4o1k4etai/
4lU6s9x5l4yk4dTCwPoFmZTdo3N2NnaFb7iEd/rheT1hf4x/RHfeY5G2pM0E+SVmh8egO+bxx2xs
G/y9BnJv+Id4cpjxS0EJgbB4aZh2V4WAyrrFf8jJDQ8jPm0t3ykwCd+JG2Q/Rul0Z9kl0mGDzLEx
dngO+XhiarVHMlXpRnip2+0HImow3hTvKG544oZfH6mVPN3U5shb3O2IaBkc6NGRLf1QOIqahliU
YjUd/TQgcYG7bXoL0w1I0qf+0eCDR4OP/Q+A54GgSbMudwNFWFe+joNH0t4rSGU5CLv4kgMWtdiQ
ZogJtvHHWj9G2V8Ebm68eTt4FjOa47haYCFx6y5Y09AVL4JXgE/jqNawNQkxQH0dcPf08IuoHyui
WVU5IYQofujUPvQT0mbNnQm0CXzuQUbVwWbLwoVn3vRO8lXva3lVXhAmEX4WO3TFzgAu9C40hxNe
yZNqB1ReKifc4wh2q35QANkPl8cuuNXXgQOTpBPtNAjR5upxttF6equNG4hp1IK/xi2iC5QTV5nn
FJOD6A3a5FjXORz2FeyEr+Avxm7WHn6YVKJQu0qitwEuse6wEgv9ElmOgYpxvy/7P8MX5xlv85n5
GrFQ+3Er/2ZY9WnUm8jZVOFv2dBUtZPP9O1SYIWyb85EI90nrnFdYcvybhFlxqK1WIO4oMzYEsdS
HWjuU7N6gFdbwVybkUK8KzvfeiU232UuGSZ9UaejhikvVq4eD1JMXsKXadhgKzTJO2CR8bwHKiJ7
JBMcz/kbsUD2KU/+xaAbxkzFCmJJ6AjCln0al2bqIEux4x6jYe1hmnOYEp/vivJOYA6NG4GGRnMQ
Z2rNbrxvkobJnRnXMnAH9YR8UHmj5lsinMLGQxxqNrvs3WyPY/3KUz+INIC7XdJzq0erJhJIvwsO
gooaXByW4IZ3mbEXpz9U6HIdLsU+yCEWffMfFRkLCM7yz4sS7JCMha5/tYzz2Oz0JQ7VoxMCPWvM
zy4Qfc3Hb5o5vbDjPToq/n7wNz8y63+ojViqP67xYDExYQkcNrQ9Of5SH0ExYB0ghszGCp0TF7VX
I9jB81PIrqD7f1CnI4RHJflGxEu2RMGy3GJeB6aeds+qugYt5XO7vbU3/lkqbmvtZr1W+St61Tu4
9vpHJ6xJvF6Y93iuJH4P98Rtbz3bz1y6hGHsGkcyDTP/Egfkw/AgzLkBZ0wP7Ki8DeVrsjYW84Nd
nfAXpfx17C1qcvBW8WNw22+SSyCOQHi6I3Z4S0FX3uHMiB0YyedNeOEYKhw2VR3ECY0fgihsh8J1
RtXGlzGIQQm198b1MiCfXFEzsJHSCIP5uWTRnIigwxBRgvX53AGzA9vtG7l6+YZy79Pk8pvR6m/E
WmxroIURyFtmH5secWnw0V0fP6QuxMXUctkgIdqUnrGW4x2Jxe6O/F7wEalvhJgxRT96Qg39x292
t/FPJvk9v6OjIrUD0o9dN7y8N4oaLK3FQSfdNOEBpZluWEuc0jcJTt23RBMbGVJKM4HkJf6G1H41
RmBFfFHFVVQEVUwWtksMaxVf4PJFCZbdxwbHiRcGOarwnnFDFTKE2x2Gq+pOW9Q4iKs9Fpny3b6B
JdtT8Kio1hCAmh9E98ip8inVf1IhQgqJmhUxAlZ8yXtIrgiqwyUYkZS1FB+7xU4OtfC/2BcSUSW6
TckdttngotxT+YQlICMQXuupKt0H7QYpFqRVuI03f4Q3aqJsGX7y2FJS4rJ4QFi/DPeQcs7fRbW0
AjZdePg0EVbhc8eIAkxJSJGSLUlS8DENB+WWHxOXs+2DYRPjW0CcRf5tUqFJUKnAvPp7xCU3QrB4
w9awyC1dx29eiW0FBTHqUpzwQ3dMQU9ddJJa20QSpNgr36q8k9ngMPAFFTsuMzB5x5aSxCY4xMnR
0HxeLG0QkX2RGRlyizdl3b9l73SSUfvF6/kdxfhPfr8M9yi2tN+ocVhv6FexiOmyu+DsDkxwKk0m
h09RUlF0GRD2LgxDKfaQqC/pCNiNwbXMFdKfOJCKybtW33BLpdVGM5T8NbnwuxR2KoILpOM1FBl9
nkav0VxyR0pCpNVYTxonFDX4hL8b0BF1xjUMEDKJgWGqfV7KyjeYIxbaje4MPt/WRyH8bUHHoMZJ
hSnaUmsf9c/c8vRwXaobIudG2WXaTWDr55oF3DxrfwrXae2P4rRMnmjJPNiySa0XD0tnYFbm9H5d
ngNGWe1x7knb3IeAYpPD0Z6+EZggu6E8MehcPdfKK/OJIjGfqafzdCsKpNUyNtxvq1x5Q3YyxqNk
Sxkv/DTDYkRzctmlmsjnpFzFVRxtVbrEGHapqOEkWNLaxeO3HH8Z1G744M95nyVdQQxihRQXcZay
Y1i5I+4LEjfWqBPCUsqaS5Lo19MC48cz8Jqln2P0J85CRpzxUqE3W14M6w3IPvkVCoKOgQpVR7GH
vLjkKVKi/GR28poIlnHuQWcqxD/cdUqxsUreKfvzBZdPZR1TuADlay+VqVuzU3LykVJL6EPSzdQw
kKOqubCO6cvBuM7OUP2JHHmonPOMKhoCAgUNUOWseDreQFvQmIWBgECH7DK34PFaAUr0qBwuj4hd
gakUaOxwZ6F5g/LjV58WHh0eXmMe+IS+WIvCX5Wy/cFEqpMaWu9RJ6FU2ZnuMmlNV5f+MFf4kpIr
9lxLlPB8Z94B1j2XgK0nNQ11xZ0xJ0lPSmVxR2Wv5kK51wlEEFr4CT7xG4aft+fgz/Hh2zKs/D2d
8eWBYk2KFyxzOVpkcbkdJr3iclUsIn7Cr/A4Bn980Bpebpu7xSmaS0PAkKFjCLhGdBK4/xkJt3Dx
2+aPuF4mwfKQkFLqsLh70ELiAZKDYjq5tG/EqdkHW5INpFnZjLhNpoPZOdNh+OSN+ze6BAIZk8f7
cjv8NzdvvKBOmUd74fFQF07ImlUVC+Qjq0JTNyz5TNm12qajK6ChCkwTWHTAv/EQebFlYUQ2C7XS
sLmjWXcxdir5j+nxYFkgvAe/yGPnDrnNRQTI6XW/OocyXgJUh9wZGzRgkkv/ABgo0a+D8Cae05K1
zkp7DryRrq7lSBc93VE8ERKKCW/Med48APUsAOV0J+MUtzYOcwgVcT8DU4l4cG3Mex4DvwufdJmL
AFMoPyNVQnIK9JWKO+EOcxVY53W4azUiUIvjMFfB7/EYJBP9FAjgKMiu6sVf3LOUK3/wEPeDtadf
x/zgUY6wMzK/knzeiZ77IyXg3uJWzOtkrrUbltVnkPZxVVz2vKexwbJISrvtdkyy9tS90iANawwe
HaTR2wvESaoeZYs8KWELKB2fFhta1jjx5o7y+IJMzNWxjrWHS+Q4dh7kFNGyy0yCxLJ5nS2H7cTq
zn37EQMTa+CwwhNWD0DaRNlDpamRDyiyPmYP0mshbmiNYwMHYiyR3FDzRO3GM+Yy++DC2jOaN77k
dhcEF/4+0Zq4PJDWRr+qBUfqmbe0uZaBhREMREd2SZ5AOM64iS/Dv8LePXfRtWZOmtVVHTf/jDCA
baFdg6lkfBClJxdOantAfOp93IB1484m7EKpBqN6raKK6LPg8qXrZNcnbOFMVIAdFCeKZC3JDrMQ
TAGC0bLgMmB4tuMOyKNjoBaNYeg/s5cC+GRg2YH4utbcJZHK3ZLrjoGJo6y1ZUxRBGQp/7MgG9QH
Vx41uV/uj+fKtAzo26lLfXJId9Z3dQ64JxInJmO0ZWBJ87gk7n8BBBmAi+yH7gYU81dhseSm4CMj
NMCy6zzvePtlEvSUMm2EiUy0qSFUBb5KlZOsbEXnQsbXyYKWTElt1fXTarAq22f3tFFwzlCPHF4j
/Q+L0do9fkCpZq/LfEV1lCTV3CD9Huefi/goR15CmrFSydqK4ZJYkP734oj4qXATwXg+l52penq/
jDQaL+xkVPkgotc+oYXSAIVzSuZYjhytj1wALi3LgOtoRNglJvTvD3IH9nLgXXQYQU85E4ti2vXK
GUh/daHOBpLDMpGwxDkhp0J0NtLAZxks60fFPRR8oVMCvzvBlC66Pd/gUVfVrkZ7sHcsGudgWF6C
d0ZUlA8gu2Iq97LDCijYQzBibda6Bv9hXZvfy7xWzjxLCq0iDVHanhXkLwr1iDYJOBK1btd4AC6p
5LID5ZRJgXNl1jJu02Ru2Ydl2WL3J8VHWhN8P1odFhaATtavNdXPWicJXbbnQt0yDbkLhClJoAUC
dRZo7WJPg7U0EWm8sR4vbQgA3AtFFo/bxj5UClYaiEwz3hTDl/ADYoVtTL1XyKKiCPuaFW7DmBLe
WH9Qyi4bBwziMpMQ4MMNeaE32eIBPfuG4Zl3SvhCZy+sdv1jN+XoM/9BY2XpelFKeLgPLIFZofWW
vUqm5NQuBw1rEZsV9YsygkWbxi+rNROTR8GUBfFPSSqPcM9kBWrU+giyDERq0Y+4chihdcZsp4k3
mDt+xNa+xBx4tZyFb742H0gwo5V20bmFElUhm5M8Fzntt0LymtIzm5a74DcLnAf5UndKrBAARqJY
BdjawIYepRV7WfcC2M8PKiK8vdE4rDxemY4T53bKcWoXMrORpv+0bCDLmZ1SSduwkwBQnjEww86c
YpB2ZlkCTg+a94qNHiuvfivzUpDvI9SHfpjw9EAC5czSbfELg64wuwiUjtwQYAdWBbJvc+Xo6Ie3
W7glq7nngYGB6XaKtg6HtTB5IqXz0CkhJtKIQael3yHuTCGH4Rbyc0DExcby3IxYrOUp/WDOsKS4
MnaiGT1VruC5nbMZsXPwiEKYxemGh8bOkwFa0ZGIob0EUMtpvgCEsEFx3gnahl9Heo+8mXgZASEw
a5ldSEe2sS461CY4Y2JzREFtwgbejHfl7KNYxpeMIcEZq0UcyVFPdHA0i7L90mTgsfJXWQgxB8z4
wZI47KDkxCNCkeo7yjz0M5d4j5ciBEl8tpB0RlV+EU2IE6rDPbM/HFCT27BmqKelytcrmABaMkRi
3L3xwyZ/ojZKsk6+uhzfIE8of4IsQg90gRm0Dai/DUgLiskczjUVJsSfZxzgBcn0zBGhQ7tBjQZV
ezYPzcLyLazgqStVOzKYy9dCndMt6jU95uXZYKtqbrZdXcmghGMiJH14mc0UEmXeGlsN7ZdQiXF1
SUByYggT+aWuYiswKlsEnpSttbheiDEgqlzNNhDWPuMWGkXWTjKCX8wpsUo24vCg0S1Aaon0GuPq
OkGWHZ+DbdgFIbLOMkZo+aCIdo+8CZOdwlmtSwM6I7g/RbrgSTNPBHWr66APqR0GjQGxYlzk5lQF
YYNLpZokUosQgzkHaGzO2m+dhV9DwCFTKpzOjznzO8ONiWvC0ESbAND0amgtxIsM6W00sVLFC+k/
fx7o+uQFiXl8fqtOlIwgR3x7vnSGYcZ6pHKTL7SgXB7bbdYg5DZUEUPW9ftIBkSZ/P8PcjgDxHx+
3T4MwKByicxOxcKt1bLahsnjvx+Uxte0gqNkmCrCDfH131+I9fjHnPQOv6+cJtDyoe4nOMX/fv38
rEdCE/WPbDMtGhXRU6Pi+WkqFgAa0QmOUbWZd0IFslNI6glHnLGG/WSwRiLw/k4b4P30vFpTABFa
V0mLVd/y6fOb//zh8tcgO/nJv98sk2DT1+RgLaq3do1bD2oPXMTzAwLNyBU+L+f56fObWlndLJFO
4qjAVgozEakylZMO8ff/fBiWL//P954/fX5PxlVaifXIVwzk13FI8fI+rIC6VBihI/5mPEKBHaB6
r0W5QcrvYSAmAr0gbAZH7DXNlnVQ5ta+i00de2ij8BskJbGSFGfAYpq5lLdjKgP5+BeRpJrML/hG
eiMlIqi2RWC17lBpNEZmMG0xJbTYQMyg7PPwmC/2jIo6k/otRLpHQ80T6TpC8gZm02LMhNwXCrvd
onsznMqWA7kXNQzT0xJM80RKlGJ+urAJTTVBuxaTCWs0v7PmrdYoCGq1lF9EWiFoxiOLmuHwbVYx
7mAljRCKJGqtnydZOqHnVfiKCvC1GoJVOxKeTGAOfa1GPQONC52UgPpcMXnKA1nfSOVIK/rutQFX
WVK1MhNc/sqs26A0L0aSQhOurpxg7OgamuRaKNCvm3SgDlWqrgW5z81GRjqcoHmjK1ojQOTUxj4J
EY2fkup37AQOaKT6kQAf8HKnmR4LCd16DiG4h4ZNV+GBBRxZId4S9LGxTkeUh0HtTWfoqY9aIs5W
A4iQTCLDQNH7vRDbDXj6SEf+vYjJnwvDiDbSDAapoMpsUiDUBzTzcGH57AsGra4Glcrru2KRO+Qj
0aaIuBdkRafPYLSNn/ADEfcwehD/yuqhPP5UE0ISj+4Roq1aqH5aoNxABUiTEm09KljXlSnB4yOn
AdNRrNID+lEztR0xwj220+MQSlOXH7JKfsOkwdGhQmxMSohAvWDQGiCPLHQ5kPmre8HwxcfwUXRc
sSAkgAIFc9+1o/YicnYZHebiI156agTYs3wkH0ZLNCpq31Zsafuw44DLNIimZRTeJJ3MEBwzJqoy
bq+PfsSDMM93ltJDlMDMqze0wkmlJbyXisANhzw9QAcbiqFHpaFXDrlcnuehAyFFoxcKyryTDO1P
JStACXrBL7sIHZwBVyUTj8cwPA/5sVF06xYtJUTNtVCu22UjguJR0eJkrCFJVxY7TagPhqEN6wTr
BD3UJG8YKrAqLF67EoxzJ0WcexG+12loRsskIs+JjJ5qjvGbl/OArj/ctlhVfysk54UQabBWJx4R
+jzHqcoAzIDREspN4u5h4HiH8pMTz3iaFAaO21LcfeBpQhdobhMvljh/J/XXCI1hPdQQ+6B9vCh9
Im8VlEnDIiX6n4IvTcEQUUgGDNVDtKgvWWV4vSpZ+7qs9vBp2h28FaT2pL/K1ECgKSmccQTQawCQ
hB+QpkmxL8Q9Yv8wjzKp2orza6tDnm1QZ9vmgCOg+W3M3gDFJk8kSWW82PXozRaGFP6igfaLNnDm
Z4XuB1LKSVA316HOPwc9hdLWSf6spC/LTIepa4muJqQyJmbTt5mUGC9FD9d8QHkboKhUUuOPxN+q
tRYUaT1ECIKJOlSb3ALrUc8D+jmcI1bbR84cQPbGAhbdN60CBmJUMGArzdgIHfGWJqOhLofGNsMB
B5ZPMDlJ98ApPGw2kijMm0HJp7P6eKzjUtsxRbLvNJAPJv5QcluMV0wRfKOD5qYPdNaGhrLho/5Q
m3Gtmq2wmyNgGsgmQgAbZ0QhzOY6iem4UURlX/FoKDmC/g4f+Dl3yl0byG9gXCH1YREVSdL0MtLf
HRB4Q6tLm4+aqtxqS2qofMzRpkaim9IihSgk+skJIWHpJapdQt2Pm0LCbaZ40EVGQQZ1bqdQoOmI
lf42wX/dTqE6+FGAQO8k5/l2JpDR02Lx+FLOXRVfAsmqPDbjZCPHVz0sxJc2KPdWOCs7mX6WnkTy
pZ16mjpAsZoaARCM1MbJ+kWaCDWzIfo7PXBok5XHtXBCKKebwvwUornfW2VxCKop9dGAiGAPiF/I
qJHNB/SzzLLeiyWeI4n0wJerJ8+jkzGl0kESZrZNsx88ITEerpSV78xSu6yEEl3ClvS8R/lLsLTU
jRqBLmCovak4oKSzprtQSu/xGOzjRlaA02apPZeEncUQoYtItpsmtF0qlTaQmUj6rgv6S4tH5CaE
oUPjYSmRwB0O6zg6REnlqUb2tzEk+AESNj+I24TBMCwGIAniOfKtzcLBfaja6A99iTi40W8qbeKo
VWXd0wbSIwM7ykxM36VeAaPRTGfBCGmKKbgMZ3jeWUWRQ3zEb08ekQKs2Fo6tZe9QZS7PR4iJ/Tn
PsaiPdZZQ40gGRUk5/o9CsWh30aPnhr0gB311Bxjw2bwCl+QM8yB2tBwDF3D9jGZgLgIWF4FcrCR
xz4ltRDqbatBSGp0igpVK6cX6D/HYRr3yIG9CLGOuv6cwYIgoK9KhKk0yJIYZ1FBiYX8N8dAMo01
l/hd/QpEuM9M9tdclSiVG+YmIkJf47ex+Cd2e3S/XyVoyGFe4+UnmjkAbgdPp3hd9s3VWuRZe9RB
8cck2ZpD8yeaiTYLswMqo1OnquVwo4uUNJPc0Db4902Wl4wkh1IP1KR9gDQtWmpzZsWaEaXOV40C
lHncH2A9jkn+F+I+qsK69lXO/4+989ptHd2y7hPxgDncSiKpQGVH3RC2t82cM5++B119ugqN/tP9
DxR22bKtwPCFteYc862qe3MdRGD0857Pr+N4mWcrOk7h2dQytA3dO5Q7xKwTuwH5MM3xoa3q0auB
gaMb/hNoOgvzoG5fQuE2kBq5SaymgpfY/4mAu94tOktiEXXgBEzzGAT9V9AYvivsFK3cEmkAl6sd
KQPMxa7KWNInUnYIa4KRtKT5ktrerWWWG5VJEbw25zcSE5dQDfZ908Rt/DCaxlaDubU1qafdLPlM
QXNyksbjpESh15W0UM1YcQbJokFosMlhGw49kQ3vApqFhAdzKDTe68jaDXL3zoRz04EBE1oCUYLQ
Xu5TG86Z5pXkTY7S3OI2X2pMYnEfrajYxejgpnTkQ8oYfDUK9Iql0h5sFPzPOnTXytNIQTwDVq2O
gAko64Mjt6gQmGFPrMxYnhUJcFZi0XodMeIkIdiXIZ59xqbk0yz82Kv9DnVQnLi6rlFyHTUID4NI
TrGxCeUNeyTtII0AYY1JeoUEep67QT9Kaf2CbZ150kS9GWNIl2WGnHGiuDfl1iXROZWAIlA1yQoo
n5A+pziUG126UjFr0wzSTEs+zyzmx1xtYirgLbU6vdTsNGj2cd9XLw2yRaekvw7d4abrNeULteSU
pSzoepEufSURRDTXJB1GKajxuGM7DKCR/CNtB7BT3qmWBb0XBGQHoGdZfFM5M5r+ia1p6TbYsJED
821mpmRtJdpjguRD5nF9GDAZU7SUHrVanbOFmdnNc7tebh49mcBgBhxcTVcXTS5LUiFzcn2cHKCF
Gn5slhECI1NKSMNQUAfxY/VRsPa1lUz8zmqYkqM4gNUE23mI4Elb3KSlHDCMKVzgS0hOOnTSzu8z
YisLgPM6w2Q+4LRQTLyyfvNE6ph5JDGU2GW52BbRYkNA8JlLmnQY/fkkir20lYFDbNlPK8O8rAqQ
ricBoSbqjJwRQRgb6r2U1Mm1i6zYDTua6wQu1NuiMICM6ZPiiX4CgK/XqZpFPvHs404fsB+ZRsem
DxrCPk37kPkqoSYFRFGVZoXliWsq6YT1ewpeTAi26zkB8x0X0lvwlhpY8GMW9RvdmBOvgZmLCS5n
zpNF/zQZyeIXoH3ia+mzKFIX0VVJupQmZliVpQ3B8iQejY2JU16BBaEagYMMMHZLfyZmsi0O+Bi/
q8mI9tZcRFROiCbQy90swHjO2nRw5kLa+zXKbctowORTRssDPqxoBudW4eQuAUGVOLMx1MB+DaaI
jGxCmyHEBKoWefMmCCDwFLm3WLPE9a6ekKOzi6DkFKH6b+d2P+N/adqTIPfB0RTjs6wOwhPbXYW5
82uum2qtNodej6jYmPQaO+FW5AZ0MzYKRkdXU/SZvtOWLnpunNgMbfJE+RqSUEfXTO5hrGY5bQfw
7Fn71vvjC2UHje2TySinNdvCqCsMFFbp+Z0y0JBIdwmb+71R1owtVbhv6PQLtei7SZX0eCI5nVia
XWHO8hXxfcsuVOzZlisIJwN6hh1L5zxFGSopuE+kIdsZWatc1KHf9ZRHelLQjuEkIG0nG+TE9clw
GiszWGJirVinsdzWhT8yzoKDKUVvY8S0KobcjVwt3NAsYZcostyppcJpkL02EsPopBOYWQaqyS/U
74UyKGA/64c4aGDBoohbtCzp5MxvUiQ+hzGtwrmnLW9a4H/llFa/P5FkKOTVI4yAbitjQJMSrXlT
Iv8PK7ofYdiz7cqS0xgpd8EYele0JoO+BylRn0OA/HoKS6QaAjDuViF/ow6v6Ty9zPOEhcyiANwV
2Slvmuc5zLdCGgT3VHtt+v5rjC1EtCFbyZIyB1hSEsVkardyI+6bMcMdgoIE/D96BXPfm8kxrD1F
Eh/1DJIhU6yDAW2A9DbdRHvb3xor66+JOHwrAzYSk9A8gAqWtmqMJLmTc/emDy9lUWh/ZvWeR8k1
G2uwtPlMGygel6YznaDGotyaqMeRCQmmbfvTV1a/bS16eXBremb62XIhKIEmk1A0wm/5EGY6CxJo
7p6s6o2Ahs+WklcGrN7pYsJTKRPFh7KPvqIi/VMaQUVVt7rUkt95OVrKnlnVmM0/ViNKpEip9CPb
+eWjM6XxJHYCKRIcJLgVhVspPjoAGxa+fJHqfmskGXuaoXVyRvB1J41e35MIJwcKC/7wOGfQ5aze
oHVRztsRusZ6nCZsBx3giEjfZfJSc1mMiUNNEWNqSwriXQVybmYxJZdnPL60Lsg5QjurvuWW9a1k
QuHEXfOZ65xxOfJLd5r1s5JKVKRjw2kEVkUGe7vSxEqjCrgBu7zCoo9gfFQhgVj4tjjr3D5quGlG
A61HolEq6EOZARurgJBM/qm3yj8Rbcq2zX40Hxhkp+NBJVpQYKTxLfFDyJATSQEEyCmljxzRjBNU
4JRN/ZlLuKAIJpiaqtjVasHwqrKV8/vwtWuat7Gf53OqXawMpzE0+tSF+ZGjXQSqJAismBtq6RbP
IaTNtU1qkj6Hplv9f9DbL67t/wx6M+X/Legt/xN95B//jfO2/M2/OW/qvwxLVTQAuBYVcN2EG/ef
qDfT/JcIw09VRcnUtL9+9G/Um/QvQ7MMUaQaIqm6agId/DfqzfiXwQ8s4HGWacnwOP9fUG+sIBd+
4T/4hqDeFMnk6SxNkVmfyrzBf4I9OxmK/RyOAog3e1Y7lwSzRagYZWd/ChPyVsV1ygLi1MSsAfWY
mrE60YCYJNqhaixvlFF12dsMyACIIiMxUcczkboZ1S82uB9tk8FFSuRP3YA3pebStdZldd8n0Udl
hCEVoBD1JJPJoSgoLqZZh540Q8k06OgKuD/tuaBJWjEc79rxre2Ap4j46MpO6Q/TEJAeI9ebJKuA
ihoMcEpWeFaacxtMvdcTy4lvBBVfaopHDXgefVWEi1UVf5IYB5sO2vu6GcnW85m8y7a7CdBJa0tt
VkbE4sjPkNh1hAK0imKufRk0bkhu3KQZj0IYQ2fKUNuXdXqgHrXiV/DgBYMrBMgYu17CidfYdV1g
glAJHNO19zjN1hTcSzuZy5+eGrjk0GZJD11BtYj73trIIeWzODNc5l0CVgXapqRKcYhH2rbEelGq
kuyUAhuAXjzJRZntxP4j7KxvIPg43gwvS5F85tJZDFLZrRgdwPlXL1qVb8oyIb+1DeEXjO1JjTuv
7sgaj6LwQhQXIplC/QzUsD2Hqg56LNGrbRGId+GehRKrsQYilUJyZt3m3d4MJZsSiHWy/FG8Vt1P
3J4tWQ5eB+ggmwzi+UYx5K9ONQzI6d2aLhTDphXNJxWeQjYbtymiuzdlqn6u0msCo8nopRjxTcqY
NuNCa+Co7LJWuAkKNPuqSP7oFd3zfkYZYRGLQgF5CNzIyG5Fj9knlKQZ9QQb1Bgc0kYylGtjIiGF
csQ0WaZffmGlwLtLFwYOudTDAGjJEBqikIXnCDyKldfKNQzxKXR9BjNkCnLWcrzpnKZ481KQQ7yT
8ahQb5A2SjE0O9+gpCTrpSeNtW01PjV9pSLkDM2NrE3DYRKH4ERpzbI7f+owUOr3ISnKV6bHCX+Z
mQbdpkwLle0TNIw+UGcEVWm7mUk5m1mIU2ydEMx2w7YVopekLO4kV+dU4bGmyk3jCKmBk0mEgqdb
k7yWkrxymAFFTUX6rAgdqHkVS0M4n3RYqoM6PnVo4iyf2XMO5GkXE+5rdoK4mWTBbZjk7ayozgYl
3vWY46nuMlrfsmF4BIw7oGJIR8vSYTOIWehFYvMRzTpz1IR9a4gh2nQPOWbbP6HrMCOMJUlb3gQz
0Ly0uhpDbJ6SGI1WHKewwXuC1nvjOwmieDdkPXEcbC4k1cAy2QafAmL+pJlC15qzL/h1p1ARJjcn
4FLmfCOHDBlp4P0oGnsykRZAjt40KcEcSLRgFSnW2a2q1NsH0hu0Tr9MuYjVVy1I2yFw0Bmi9dDS
qQVS+RZP1SHuTNxw6II6c/7KU1OFgKEfgYojlhxJex+C9tpp3XciBuT4yC2KkGiC4ySMGFDZYbe0
T1KgnbfqqHC4VHLjMMx1cJUUonmoR8nNKZCAjAXTqa16cLEJPYIMgIBBsFVYALszymX3oAWmTVl+
27fxUVBAjCl6CbilJ0NAxAlcSgWCtQy2dzd4ElfHbszHLaJ2LFGBTq07h06RG9O6J3GP8HMKwmCZ
1JShnYB2YdWyoe0l5SaWxjsxGz6tt+wwCK+p3EWAKpJXQaV6xPKkJyeOQMM5gZloVQHDH5zLBO+m
NdJoEtucMULHcyZab+EwajahhiUbkt50WaJ+BJV86qOQBWZSwM0sDTQr5E+ECaiLIfqWimK4WlYO
QG02n7Je8B1VaM17gfQ+oKXlQmi/+HN3GyNMY4EOkEuq22FvMY5LLM+QqMeszSioWOZPIEXoieTu
uWyX0k/0bbZj6xIAsSoHrbJjYdTcWO3e5gz586y/UV0/FmJ6owh1a8Xqj2rCNY76rHWMwfT8lCkv
mrp2P41ngiEcUxJpo5cja3yh7JFNjrjzOzeYRToItENK8TQ0UXnuJOM5D6X5aErgrucSsYZSveei
SkVdEjwlAY6dFPPHWMWlO0vhtzIXoxcbP+yUQG9Yu1yAF27qym4qJTuPpe5qKCmOw/ms+PF8U33G
UDnx7Y7EFI5CPG3rGThm1URgAAbtHFuTttIM/JiEltMoqYEeNpRXyFhYj7hxA5CdMtmqZ51kemXU
KBelHcXDTiAuQJwrrzHnD1/Nl6jM5EU3xOFklRq0PyqgWjmWt2xkqZyYuN9URgM6XTRcAo1o3vw6
yCGy84a1LmF5xSqvCQZqxPK7tHLRqxOZ0Z/IWXZK+Lxrvd5POAXMTI6P9MJhjJhy52oddYcUJk4M
X87RNWVaS75VHBRx+JwVemDksb0oem13qvXZU/a128rUXCOW6caRBo+rJb8Imr6XAubbyJr/JH33
GZP+jrgd33JFbNWBQWkfBwrzeBaSTqvdp9gaN4IvIiulo7XuZgnySls9iQlLHNbskEsUQHUSupqR
Dv5GzmcQ3osDtk0vZcZcKEzN0koV8YhLTyGJP8SMM5y15Rgf64Vhpwv6bqwz1ChxOK3LZIE0x0CF
RulHHuvSNUv9aLQkuVNW3Uw0WsF6lquEDI4TKPdZmraJElB8LHVWX4pouHHHRBqECUb31qTfnNPE
m96aGtIm4V4A9YKExCoEsKyfDmz4L2QNY3ebe/DfoNd2Ri9/+BWdKt3ojGPQi+FKbQTJJXeFIFC1
/SMF2uhVtCI2WpqhruKTxE9FZZUE29V/RhqhTiEVz7paPdpSoTnXMI0EqqJjTd9PRZveo7bGM6je
TIkWIaFDr+zUVRTIMPCmFPNPn6tUyehNk8oq2LIwf0YNrEIpzk/kYKDr1fCtSJH6IreSTDcFE3vq
9Fb9Ul5EX3ALM0PCBPpsA4lDdcwWGE7cp3YXwCoQi/krHGj8yKz08MV2yPkwlZYGscFpScBEmVRu
OeERymbpXSCZmEVczcCWBKibUkwVE3VeK5rW3Cgk+CHhniVcjYVQ4pHpRTibuFcLjFVMEd2u16Jh
TaYtI60IvEdgDVLM8YupVJA/smMoWPcoaalZR21PgXSy1WqAUdMcstic9+0UYTWZkdiMbCotShAM
9CM4NnQwg0MykNNLEkZLIZadmhY3jgdWgQaYlBbRzq71SXfOyhNpKRRDIFZNrPJXGsl98JyAMx/8
UKvcURARYOR32UDpMuYmblulRp5hTIheLFkENkqoNK5e3KuZIBU0tGrkWJ3/FKnhU+RTRJj6uqcn
u8RlmGpNXEOBgdX0o26vL/9oS5yhg1LkP7//fZA1trRL6psyLAEYtWqW2CQZTPnbGKkpn1coIlpr
mjoiXxtGKCHLj/OoFR2tIy6pU8s9s0i1//3qf/r2f3ps7KHrWwkaud+/Teu0Rgisl+v/5bP8/p5f
Sfjs9bFLUYgTNPH3b2tJBjPx7+9b1vAbMmqRn/39k398+febCnRlJg+OwNS//1oAzrkKgoL4PJPF
1F/P+3/7KaUAeotGGsyaW+AxVTpgkf86Sn99gt+nSkq8vpkiWH+98O9jRZ2jyDISE40YKDaLdlbV
Fsr2F7pm1AqGut8fFMsV8PtVk1LDR281/eMHSDVIeFmuspTAzrXUtkvhfOaSCn/j4eslnuf3Hz/O
YY8lYLZJGdsvQ90//vl9zFLGkE5WIq+yPJ7dtku38oJx65asyCTF0tSSfcYaXSZsXMwrwu2y9Fle
TigRSkhll3RJKxuzvbiElf5+9d8eU1UTs1HfuZPBuuUgV1rugrTeqxNxv4NWgqNYMkz15d75K8NU
rNn9hkRz8xpLNS7CBFwEhKovr/P3P79xqAX17H88VujU3pGfUY4nj+k3jTWYewELb+L9Brn+/Xjf
j5YzFeRtxyRJdUbJjpvq1vr3j6xQv4VSjgdRUy2g4UFF/f33J4oBl03u6+3vGy6XY/371X/7Vp6m
zpnVA1e09yv7W95B2rTgixb51t/Crb/FXSFkdDIeUNfrzVTt60Wu9qtB+/32r8e47vAMrNxkd5mc
eU+UyOoS11xoyEBV51W0Vm5K56MJb7U9OImXr4zj67gnhmA3OdWGiGC3B7VKtnG3JoH5Mu9fB8el
ObPS6VXbZUrNzbOIRJl3/t3tk33mEZft+vfa1q4ADR0PpPAapsKabpI775sNQjr7fXkxj8EZ9Mgl
qTevsbn2FrDUa25sXk3B0c/TFw90G14QzsBdo8xR/JGgmyR3bmw38179e5tSPoCY1cFHWgPl27EK
vvLesALy4i7PzRD2Q7UcH7C0n9ekXqz6YUM/qqg3pXXPZujSHAtKlny64S2qjmp+5rCgPWxmMi2/
ODwT9IB53lnaW8o6mq7/ObcG3JWI/uV91UDWtdFjiYJDoEyPVWIiMu6i0z8AnDTv6BKyyDnx2v4x
bQM7ZaU+XAaHUyLhi6XhHXtpskVo2v/AjqNmYSype2sRj/UAvdNNvM6kEr4CtVZPdAdWeLGZFBCw
8bFIsCZarSPXJrD5gm8t1SlnMmvWY0iFYNVmtnoOEc8OB9qQGSkeFLLLtW4dTTbMX3TyZAQTA9vh
rfQgFI5HSa0vB7xgmzq5Dy30AmjezT5KHSM/sfhfXmw8SXS20lXxNqtOjDCuW/PqUH0FfRPt9ADj
1EpJN+J5Zl470sa2IoyQLDe6dT7ZOtIR6tX068y7ea52pnlOCaDxR5v/qa+FLbuMd/J1oRrRqUs3
c+smL9MEEE05Y04q12AZ6W7c8qMsrftjuBf4pBCuVvi7IT+hADQ/RUBOqNxpGLkEx19SsDfDpv+u
wnX+4Ohk04t/Y1RcWTIW9I/Onp3wqd9EyXr63DZPomOPjKweLIj62C7F8e+ywJSxy9YKoJ/0M8+O
8YDaIXlBKVcjZ0iqo3jrVgDaNuLK+iEwEaYG52ten8pjiIn7lD+npSfsflRunGp473cjgAx5a0AH
2mmMGKUPQGjkiu5DhF/kGmaKgqiWQK698jP+KLxzUojijyWYRiOzx9jRr9nEdneH0girel2/SPHO
bF1ii0p8rvSkX/Tyai1i1vJJytygujb5O3/e1ivohBwP9QxwG5Q6Z11ijw3sDzFdChj9zPXIKevW
r/Ne/HL5YfdGreQhxVvo0WzeU5jlNhdSOm/zHwtjD/Lnm1QC3jvz2tDNTYqCP5z+Ek8q9w0BOtJV
LY9cXEG4CY3lJemOzuY9n4/hCx+Op+SGCDmxRnNrQVJAK4H1qWCfgZoJUpKmdE+uHPQAtipIiw+q
gDrmPsk/Ap7xtvvgSm7qHfmRluCFwZGLMgWRT1dKdXgQMC5v5mA2+/T3KC1EFfO5Kp+s8qtT/iCC
wpkDyHtX1DsRTxqFrdrhKaPYE+pPGKwqT6AREVY7mez1LO578LS55ErDtJW6D8W/9ApLQCy/1TWZ
gDyMjyp/F0W0ccVFLo/mfZb2FSJ/gTMykLbF/S3lqNHjXc9eHOomTxEWf16RghcvyByCmoXYhnuP
WiDRxNyTiWOuOO8d+WRr9cuUVhME5l03X6yHeeYMk8bIce3XH9HaPLerUxTeNHf64g4GAc3wxG3C
sDDUW3qoxjazzoNqfyhXrBOYSBBFgq0kUVJy+YrTYbj9vreXsZsx9p1LiddwpX33xbg6silauiKM
uvmPxjc2b8XLX6gzTfT71sjp+aSB9VGCnbwL32SVc/Vw2lDIfolOaePcrLdqwpr8RJP+rp9xpv0O
TSSPKhQMMlvZcxHyTsb99AZ65cQxoO5GFcOd1bdO2uiB7Z8nZ5BXwRMjZ+Rx4oB0crSM7pm3oPLL
mrHubfREZJg5k5NOvDijD0PpyL3WIfhgWvS30l5yl5lDDTbQAtfAvUkqe2GwpMWzXKhU+WKavXwG
wzUjTye/gZmUq154Vls3/xEeBZO74PR7ThZlHPmsSzge7WwHD5G/z+LHu3oXjt/oSMQvDl234V1M
0oY7idtxefr4lUoKw64W7RAgcwfzU4bq35dXMlcw1oVnlOsP40Emwkp4Nq64G96wfD6MK9Mf59Fw
OUDhx/DFFy5ao3qZRXAAINigN8g8zMQucqKXmVDFi0OQlvDch5wprg0lv5QyVyQSKoAXznydOaNc
WrxXWEfrzGNjz+VA6BunAx+By1IyIX+XSCfx64Mrj+nCWKNY3lce85d55ixZV+76mZm4ceY16PRr
xvMxH7ivxoNtmFfyxOEAlG/DoKC44lk4Cs/SnpPEf6/xy7j+4iDo98WLSkoIEwlHnC/5/HwsLn6m
0H6/3KfaobQRy+cr6cr0QqKbVrykL/Kd01h4TM/+3ThCIUF2yRjlWjFDFsfKODL7aVfuMjz6AUzX
MD/InL+1HNjCtOUVZ5epDP8sllF3sLhmuFjYk/KXDJXUWR1G0ebtnT9mjZJxSVvZgaEy2OXzNvI4
8Qw+6QvDoLTnzqNf4vHJGAPemNy1I6LWlfLg0yB3YA7lyEKvs0lm4aWMx3vdeBET6oN/qHhO2Fw2
wROXfbabAhvRrcAFTWTYcoIU8iE+cu3QME/uWlvFJrpcrPR8eAOGyxHO6o0Cv2n5q3G5SMmj4DJL
f3hbTP68BFvxedvV29K/NF/c1r7hclag2TNlTyiw8Joxrh5xh0U7VlGCx19OkD/N+3KVqnYquTIX
uqeIoN3QR59GFguqA1jrh1q8yWovuBkwIOnjjnfqByGF1+55kQEyplYP8ipXmjZcOASFF13iCTKY
26EXh4GLSS0nRGG31PS56ltsoURS4hKBW2HQ8e2Owg1pK6xUDrEGuspqPIofPbWSsGn4vbpz1F4/
pGG0nTEBZrvWcGhqAcYum0uNEUd/KmkfpDKmYGmtHT/MO5v0FfJnhoZxGeRk0DbrgbwU4/kyVW85
rGII5Y+FPClSDVgHgLcSAaAGXOa23Rn+7C0HX8p/l2hONNxf04zKosOyqbSZVs3+gLRc8vTszBBl
UJYYvsY9cGwrWooA5ZqOyDvT6cDTDBG+znhxqXokjti+U1jHsnjRjmS3gFZJaYhIru8TnHiyRlvt
l8uA3PESCgWv9Bw0Eih3cBXONF1YmYsD1IdjyOXKilgFdyiC9WHwZ+XK+bkFR0KEFCR52bfJXv+F
qdV4jtlRcgEHtsJ9CubuXLGmWS4wr2IcYa3/xTW7iJ1WfG9k29HaDBdUn817T6YjK39tJYluqjnE
nBBqt8MOzWDebWMV7ZPDHIjKPTRPLd9eR/MkietkWPXWRlds13UZ5Nr6JjzXwHdIN35jvOIKGPGI
UdMenc46kuDI24rKIynyQH/dAk0jowDDCjJICmCk5OjYwpfVyrgWscG6imgL4tPQH3jD7Di4ttwQ
ZwX7HabXBegslyvzCdkzdUcW6cwYTbeVTtDsWRukrFNYCA9MUGvlOE44/TaZ13yNzQ/gYV240t1D
godeXNvLT9Kj2nBTGq4PxY70m/qAIsBkacyAjPMS04lPlT0Vx0tFRRo7z9b4tIh8atTwvZIBen0E
4KHZykTWPY3Bxr4kLn8YsEUlKuA21wcOhbnLHpAAR2OvahviPsJuFbZrIL8pOvdzdBVs1pa2xsW1
ZWFb21yAbZ2yefJEFiTKsXlvud0hnptEWq3am06KJz04cPhrVDMnHPtf3HJFbHMTx4jdyQPForek
MILhb1nIWTgVd1S+RjA11Jsm6vGgJqgOfbU/TFPGwcpt7EcCQUwrTm6oum1yLOJNQNistM6Ow5Hi
I83O5ipG6zmDab6q9nRa6J6EjkgBkaVLJqxJbhCJC9VtlNy1rdMSGyjX6jugQN0AbXGsadSeTOUi
vlfCcgmN3MrkRnV/TCtcXSoBloKTQWzngfACWijvXgY63RpW9zcscfjyRuUoVODi9xM775diWGmn
KXewzaqM/CCfx7dRw1rdrpuN2OFx/UYHuZreO20tlW6MIY2f0D0i6CJ3RKje3bUNz4hJaKjzUXA/
lfk2YPWsb4zC1kUHkdTTjRRkJzz9Lkxkdm3gwqDII9i5WZqbfQfP04UJz0IJFR1UEYr9U4Gkh5Dj
nroAs26G0rjLvVhhGeLCOvsTUKS/dUCfDznTIJg76OAWxOYnEhjLxWvfhUqxKfR0L8YG9LF2oNlz
1W4NhWF1E+ONbrmTQIM11cNg/KkeRDtxrtk5hTAMWcOurHqt3fwraizlD2q07MV/qAJDBvEP4FTu
SO3ylXazOrJhP9Hq9/murNyBZiSAypVCzJd1lB6+Z93aSloX5KlwWfbbGFO68uA0q/0uck3Z81vG
l3HP+MOlAECepapAvsm2MjytPdU02uvD1F8j7RIMT3P6pvZ2EU5uGL4rvAEquisoMJlaYdNCdOBJ
oG3O6desbLpr/j48qpSt/EI+ZpQ84D8lm3LaAGWx9o3HrAyAuSdp9JP/h+f0LD+3FxoxGJvBVVCM
1vszpFpkDz7x2MN6ZLyIbeGYyXC67YpKG8KDD0YMYvJiAoYgAVGibdAk2wCBPMgC7rRflHxo3v3H
7Iye5oWMbqDKA4mREKUhy4MP0z0G2/kJRA6WKYvgyIAj0u/w+AT6A/UCDnMINHv0j6yV2e+t5/AD
G9JFpEC4KXfqunhYjuQwZjKZ29VLYG5IjH6myGLLlIbFo6qxw9hDGgZPBTAFXx6ddgp39FEtB41r
yf5qGzoSaxRoJsKqTnEGLGDvQ8CC3joLh8OU7Whj6NfgABv6We62FUwqFz+URmHuzGiqvifH8QB7
Q9kC+1G22NBvRFhAyQ0ZznD5rMjFOUsbKt6MCgm/NnpFTq/zA74vWQn5un7Ld3BKYhhQlSsu8Qvu
op3bl65KVCpawupy90+ALTzjLFBSWBnnwi4O4rQa7+iNBTtkFSp72c/I9g7g9mZ8imzMgZgS5jf9
PXh0z0jzxHAP8xiP+JbR58jJApMGTA8Gd7XQ/spX6QaLv4B9dirkQ2HaNfg2MlxAEsJLA0yFsD5y
aG0NwrZGCByw2HKLI4yVZUzEds6Yfyoh+O4Mu3mLXxlFId4RtejiL2iVXRQzfh8KMMTGAi/vqkcZ
PenRhrtYulXqZSqXHIVZ3ZnSD6susybPfSXWeLYwqLP5J/+Oaqi4emfrxPTHCkHol01MViD6qKEz
0BJe/l8AMxRYFG1iz7SxxNgByJsdlJuEMfMQjquUugrvJdhlwORNLHHwdtadN7wZSBBY05qvmQfq
XjOxaE9u/YpGoYBnlyIEJxGgFA40s9hV0dKh1WYiDCKIctVdVXMzHWVMvTRmkJzqKxE6RLvLu608
Lg76QeJujZ9ZbrJDn94SXPAEMOMosg2LFIorpX5xly97dpQkdsSLAGoUHKoZwnFyPrgKZIiTzAIu
bZspfgBJStf4oU7hdvhD649dE7w+g77JKnhOe/aeBpQ1sh6QWKyil84AT7JVjwVMt2X0Dp4B+TFe
OeNb8hO9dqTxrQrK7xvpS6N6srG2JHH4YBUmkMFeMj2AdYHbUFBMMI4DaebjQEW9BrC/V4xxqAtY
cXhSBaoeUsxKbjzKATJllNCuVumONhP6IMoHKIBYITDKo+iA4Rm/lXfQSo0LfVvbmjsW+fe5AtQF
LWPxpTh++VFc4ShiiteTw4IYmzfWKTyDHyP+PH01masG1KoYJVf+nziX7GSXmZ3XKJpC5ji5iBsC
5N5RJFIpUpbdS/jSS26HJx2S8Q2TEeSOyareyxdKql9tfGWlJbiZeunaTaCerGIvNZSEoUMU85ah
I9lb/coHFdfvhpP0asK3WxG4wPYeih8HtL+3r/p7yChKSxzMOm5aIErjNogvSYd6DbA9O/dvjgC7
wJ/sJBffGhy3VvWU28h64tkAMN4fkw+ZfS95F1wiqHghg2drv7ZpEhS0l1/Lz/Kz+LKO2r5mZ09d
44xcALWAUt1TbugOrOVqtFmqfMcYRgAiRxcgggeujmiL9Nt0tfNYXgnCjvbtXpR+fK8lcKN8Le1l
VXb2n3JlGxDXCwNPWUkjMnr/u2ogBOnLYMCUlILjlJ/NqF19tytCYOZtAAI3M4iTtgWbwA+26Mtp
Ycvo9p8t7Hyog3BmtiFNt8O4bbcjWgTyntc9yRlw91neHq0TQDfgrsUpMd5AGJkOvDoUpivEG/eb
dQoe9KtCMgTEd/FOje3lgwaQvoy2L+ErSyj0w+Dk1qRqVIR9YKsFxwcFjmG/BzyLy5S6+FlhJE9W
FsVPcgFk9vFQqbTX8Y9M4feh3IpnfwdWzHiN9uMTV+J3FV96VLhV/KIGe+P2pAp8tq9qTT7Jylhw
7hAShFOyxzTIjMyl4F+AcgOUdHvYjQshE8ni6pyEW4jSsvgGzG9NRivuUfDV8rUd/G0y7FrrySgE
rxWCS7A0gILf5J/fLwclATBQT6whRQDRwUAYvNgC6x+WTtPUCQYCr57Wx0AH6Pcxq4oOJToeN1la
WOE057RGF1WXXFOSjOcBoPd//SRbvvr7WzXA/xr/B3tnsty4smXZX0l7c9xC43AAaZU1EHuKUqhX
RExgUoSEvnP0+PpajvvqKu8blGXOcwIjqYYkCHpzzt5rm0+dWcKK0d259e/Xw/qrncBWwajvxqgt
G8aBv/99ZivrFI3nxAQ/0OnYqfUQ6bvrY2GtM61i330L0AztJNth7Sf++tV/+cv1B67Odfr6lUqB
3s2z9tF1fcR/Kt7RqD1iSGxI8+MQrblZ602Xhr21W2/6ayyVh/kY6hvI1L9+ffjrZX49FkQ6YOvr
/vo7Ra7AfM/R/l8e/7r75624iGFI6P/69ZNMxKSot0xNXz/wnY4nWe9XI+syq66D7fon/+np17eN
IhSAnI4Iy8gK822+00UdDDuUURS/dA1XR4sNNRZyRcxqOjRH1/XiPZ1982A7JLUW9LySlNrV4jxZ
a2jZ+NgC8up1mFnmiJOBi2eLpvtKQXHtOqZ2SQJaEhl4dzvipkhG87rDXKKj7EzKaAZYnh7KvaPG
jUPLIjCghcc6aG02yNpEy1viEAPtlKT+YSgsi4rxIPYDhiFTISvIQi84Oi4y2Th7zXWwm2zxAZL0
NpL4Vq9an2wA3iKmZyewtJchfcQ1eV2ELM9MguPIj0stMJoBEHDWlgC40+J7FLFOocoxsnlz/eBk
tMB2Ktia8ZgDtVfkwJFXhzFkLyzAeA5JdssbOddnrwd04KbGWRTquU6MN5P8u9IFNR69jwOBwU7J
vpkBh7S8ZY3Ny/CHGRVRepJMPa9H9y4Xijqk7U06dm8ifw+pGeYTVQOjyVBHsgOg+8osAhUvihDr
1YKCDk534ybOb0cS/uZuwrJX279RktyYkUc6JxJWm1TAKftlWedozH+VOjIQNxOLAB0jWPSfcem/
00Yur3uToMFKRw7GOnvQOC7kylGEYjvd2ch0u/LVI63Q6iyYGvMZMcmpKOizLOGF9OAH/PZ3Mxbs
hNRDCCkEEtIRUlCvSUUsSCRSo2QtxnAfKlSNwn7ug8PgP0kdqljhGOtdEo+kfx1R8yR7kdP03iL6
s8hktOz0XbDayqdgulosAMxiM9ZUPQrOmUOqY532YOuJeZwWwWqPOR4Qo46BnMmD7HQwpKGIiIwX
AlI6UltnHR8Z6CDJerpvdLDkohMmSZoE+vK9qBV10KCnmkoapUcqpRXhh4t743okr3ISVYnz3ztM
OsrSBTTvk225CBaW2MZmPBvp76rYCNszt1ExPtc+s+vcuZqe006nISPmCD0QTEAQ+IYizM/M69uk
NX8sNSS5xvaN7eCwnyzsl6m3qlNbLD/xKjKk2BZamZakXw/kOtrAH+z16T5B1SPf00vAuwckfnIl
7SyrewlJAu1IBA3pSi86InQxp+dpGq4HskOVBDLrD0VE7trN7EWPXlyeC8uBdBxQ/nBG+2F6UTqO
NNfBpCm9zNruYKol4tnR4aWNa781v0wn+GyygmzTitM1NQOT7Hxtu1a4Hxv+eTDPTF6EaHYuTAWj
IS81ds8WZvzFDPcofMNbxK/XAQGr1pq0yuYhr+UzanKFEBP17dxEN8vgvskS+cJUsY6mI7YUQQOD
B4qRN1e/U8gIc+j03zKz8gmcuEX8/M1qMtYfCmewiMLP0BnTy9h/dy2GOZJ3z24u5c5y6G7HswVO
SQXwrItPhcOwC0Zmcd+/VzqOFjanSTqtIKUWtTP5VpHOEwtBtKZk2Uosr0nP7qKwRwDOKHrpWNPs
yH2wtfVLbhVQOt3ltjaMl1iH5Ta0zRMZgPU0qMiQp0toO71K0I19n/6cR+t1iJF/2aqLDqbBjjmJ
XcwJJPR2GZiBUAdEtIDXfQuIM1AYh1TfIibeNyHnt/oYVP077OjzuDQgi7OjI4EbkZBK4sH+IC24
lzAUbB0g7Oko4Sql46LDhQNShisdN+zq4GGDsQeCC05I5JJ3MenEbt0+N+V4yzm/XZR9bFjQTn1K
19QwXyOfolcWPIX4qwqde1zXd4kAmmWUTAzKW8yrsEg+xfToVBNMdUdijqjiO1s4GdLgnIq8CcIx
0MwCFKYbwx1QdEkig0WGFW/IfxmVD6Z+6T6FpLzV6Pxmcpwz7drqnPjdV0t6Qho8XXukPs+M37mO
ga4z3P2MSbPXPbZ98tnh+LyzAISpJUKtLgLs3noWRPZQ7QufqOkkJ1c6bZvvmY6hbsmjdu4cKiHk
j15FxYdb2PbmtxS0C5r4R969S6hMG2ECAahmEwYe3k+E+me7uDdCRXZJ096irtaqUgrqVgWZzg4V
0QyEDYRd8WLE/buLRxnmnW516VqdIAGtyHNiLgjiBpzwnOhoboPeJLJPm0hc2Cj0Pcnq3o7kV+XQ
sCYP5oqO+S7hFYw6+LvuKIL4aHsnMsEdHQ6OFBfccThC/grmq0SQfqCjxMvJbtFUu6+mMlmx68Dx
WkePS5U9mYv9q8I8W7X9GVDEpKPKa5fVkw4v9yx8XKkONHdINp87dp+xDjuvdOz5oAPQS6Gj0Ekf
dM5GT1BwSLvJpM0QheSK12SoA58JbyJKjoS3F1vPmX8FOdUps6VkVJDBbgwU9DP/tuircBsPfcCr
pU9S6uh2VGIU2mvC51rilAYBRU22lAB8+2yGmDatZJq2SYhJVlkkbaAT3LV9/cvK5PF/LGX/NUtZ
4Hv/X0sZkMO/+8nWP/innyww/7Bcz7OwhDme+5eXLJB/SGFLS9qeFXi2dOU//u3/ecmcP1xTWr4n
HD/QVrIvL5kw/wBeE8CzwpcmwDbI/46XzMLY9ncvmRmQ647Q13ZEYCIndZy/e8nmouuG0kv8c+Nk
r0zWCESwM7WlsembgMizEGWsPdPRNChWJKhg49qlNj3bb4AEk52h8SaAgnBeADyp/Z+xBqA427TN
kucEWzsL50/Ebclx1sQUj24OABUBSaXXSBVPw1XIZAbq5zvXtakuycAo34/PoTKpUZSELmBNe7JN
07mfPTQ0LWNePZbnJEoSVLzGiDco5Lsz+o+iho6kOgwpGXKISPmXSFHv0IgYV8NiHC2cd0PR7SPl
7IzKg/xpgZ8qM5CJeS5f4yA1v1U2MWS5AwIxjZZb17O2qWT/GtbCuW9K+eFJ+FFtPHwkbkf9WLmX
JOimk4B3w5Qf7b28pfkbIsMWlWNcCzEf+7H7MSYOiH0QBAPS+407gg4trek5Y29fO+LGFn3x7gTy
mrzbY1Qt8/0UlubJ6rsT/v2GwTIjLqWy00MI3hNUhrmPBjqfCrqPrzE/OZp4RolvIzTQRKSbJpiS
7UAbz5nd5FrVHsQXyH24z+blGkjeUeSnuSNAZgUMucdAA4egaNAJBEHkx/O71FCiWeOJPA0qwhV+
KzS6aIJhNMEyEjCNZjvpcUqh2M9jim6h+7vRAKRWo5BCDUUaVzzSQEVu1sgkcqU6jVDqNUzJWh56
DVdqCcXSRCPL9dNDnnjXQB5tGyJOMEFw9tB7sgEQn47DCjgcu+vSUJd0MoILq769fMk6Yo2WYLrJ
J6QSSx6/Y54btso2z0KjoeDj3Aq3ggnhJtMxqT7Q4NDcipgyMtpKBzPtf5QesKlEY6cG+FNWGbpk
2AL6gcFFqR0YdeqoElmddnq5xLglbP6GAcJVhUXfE8yJZhT+tgClHR3tF8g0DCvTWKxOA7Jqw7t3
NTJr0NV+V2O0fDn8xOE0HXPR3WTRUrEjwvtRjd0JA/TJ9aLgeqEDSBKTX1XhazV/A9QU3cv06NDa
smI8ExkX2KGxiEWr/e+u4SzXs/LZOEO6Aa17rzQWbGDbdEmtT6HIioiNPty5JdtuZYS0PEs65B58
DWmN7MhY71B+Nq8LUZMSFyhooh1VT+xMG5FJwbqqkJTDfxlTC9Z+KH5EczeyeiRfU5dMznRG7MDD
+GGHEGNqKvlJE3LVzXRjCqhjnTWy3DG+jRqjVsBT87V+NDYpRZrbfsAwnwvAaxY5Pb6U47EM5F6y
9cO5igFU+LTurQjwRYa6q5tb9+h2zX7yEOTJAdBbT0BeMuYRIo/se5cLpNMDyxLwcPPPhAYqmDsq
WmzW1cjAZc0zHOTGvLJpq7kt02cTctWAG7YWNzmOKfqEuKBRYduk5FXtfW4vnyIEPg86LEoozsP4
2yau+eFLCD3ktxOxi/ksnJvjlBa/eN1EDWfeqa5AVJSoeAkABr3iVRX9RYLiwA0RltjGcIx+TFTZ
s7A1dm0BO29YALyb8XPBoH0l545ua04rMu/wjKmW4uaDquhpLSFka1dO2a3xEJFi6pVlcrLr/Jto
R7AArvw1xPGyySH07ULZEJiiqW5z1tsnUI/AOHMInzIl1RfTTJBn5I9hziw75Em6sD9KjSgW32QA
HTeFUrXBskliSpgBpSCpPmig1nTF93pR2Z6JqtkUacIGAu+BaEiXsRGX5NUC92H+7UawXacMtyVY
sX2BG3k7S/VTTlw/YuJdNh0CJyykr8UHbL38kJVqOSlklPgLAKpW8yVI4Gf0SfmrmgCXo4q/xVlP
t9rqjK050F5HJZLEvORqGGkgqgp/VmHTRrFdwo2Mj4VF9j6Z4oZYGxNFzPgBRAAW2RRAYUyc6IU5
dw+m625RATLOztJxbfMlTWPGpLJ4B5vxbJjhtTXiYYlIuZKRjbjBGF6bqUdPABPRSgmPVpbOSKOJ
krfRI7CIh2Yo3f0ywVR2hJvthr6hnxAPdDOxeM3QB3GI0GvxWtP+hrp0eJkdPzz3KaWR1vam7ThL
9HI1cKmwFcWt6ZHa6diAeUTbgsT1sIFUYrkLM9WRvdNcrJCIksmlfwEtYb4DsYQXb4bWk9DM6qqe
bmPkBWdf0DoAN9NRtYfRYAdo9L0GZi3gEPsQ22TakJQIy+lEJa/YmoFPsbZFBVbG2szbpt15oH4r
B3Z8OB6b7SDpfNaYd5JwZE7wJ1I0jPzZn/18YwwNABkUXX7UxjuPzfNVO0/DtjdRREsb8lW3cN7U
YmmfaZXfwlRg8A27/SjVTdLXl0JG4tpRKHYiuiYSyObWnar0G6HwCLWc26UOxrMNHAVrPH3vpKBy
khyH0EOqbnQWDHLKIMzszXkCJyxq+masWnDnYB+bUPMyI2ugUBXfJ6aHEkGU28wA3u11xZFC8Ugy
DLslX3nBwerRBuQGgPSS+grmwO7kxkzACe4DiGBcCD7749j2b/pa2Ef1aCRUmGLHoXudRE+hF4Mu
hkN0kGE9bMZYZyr0tOkoneSutC5u2FBKSlP3BrwS4XP1vqmN6QIqEhDR4J76rHJ3csTew6ssvrUJ
y4CAcF6Dkn2UG49+EkcngtMxKBgSz1i/5BcsvweqCxH+MLy/zdSgKdSF8NXMgIUq7R875A9eVNvH
aPGsBYGrQikcAcEPawm6Ou4WHEEwcHvl/7a7mcKNfVp5uF/gW6GNCB7eQc+cyl3eDo8Tcqiz32Nx
bOA5cpURA1jbkixZwFfICezuLGvnZ5pRm01LyphOTWAFg9jRpFTtmv18Xg9L3ltkOQRvWTEijnWH
X8YSaqCw9oKYhf60c9Lm4cJV58Jd+qOW1cgJJ5iII9SsSUBTp89KnGVwvrrWp48BBc9B9eoxD2Qu
+2FD778jY95hkXnvWIMTiIYQZn2RE8VEvo6y21Qh9Pupd9kkDhkN7fZZFZLiZ2uiylHPYaY5lX3e
nH3Xr88WerS0mqlF63tR7V9w9dGwdLgQ56RvzustGwncn7fWu+uhADjv1AmVZ2tU5/XQ/nVrth3j
hCRLDWGCeApTSRU8OKEJ4ysMs9PAeFICd6GJmIFqTlHLVi5et471694S9d36ckekZ4cYHcnKTV5x
zOvBGfFLXX3dl1HsoTqQr5NukQjdyBjqKC+Pof7aT4lCnsZehrlVDSfKoOrQajuQGBSPrTdbwenN
gEHCz8M8Y1qv1mCh/demGwrdBgJHfTN3SeBsFsD568ea+Q5xBm6PzenP4/qAJaq7RaLnBOb8I9Kw
bK5POkH61tfBCUBnr6YmYRZbCXoFETkNHRtH49kZsKm5+rDeVXP2YWLl3n09lNUYQ0TQs87S9Ob1
XLjraVnPVWu7Fxcyzd5+KlW3nGNXiXO40M/2l5QYiMSOr9dDq2+1/mfTA32PR+LkMhMlURaxR6nK
htwE4uV8FjvHla/9dQg0c9uEcrzPguW5MGrjXMexcc5Hfc0lfD8bqqaL0SMQ1wdQpGpnyvYjN5fR
3CxjsxxifDureyjUQOj1sLqH/rxVCty7lD3EbjK6Hyvsej14Vslw6RNpycKRsY+iA6M66qO04Z3K
pL8NlYoOYMuoy1OgfQi8cd6vPxz0l91pUJl3zUQWzcrS7rUrzKww2H6Zk5T2Kq0OJWv26cuu94cu
ekn8MdqvH8r6Wawf1KCB3rL0HlsH/B5pYzH2QnxbXmLBItao6n+5ftsRtEEN+4Q2OnbJ9Vc86kQs
m09239AMXS/kiVEDJefcELjAgsBfTwjz+D9P1XqWsM4PCOXSPj6xnfjzFKzvcn2/AtTf+eudM2wT
2qjiUwElrB4U6DrT+V3lPoXiqUTZ11n3FjtiTwC+dG2lWed0yc1F/Gg1S8oesON25PPO1bNR9gk0
WgB59rIgq/O7D8hNvo+kdcrH+bsC8rbL/Qg5QZnT7SKCdgsZNbv5OkxaR+hZyXWLqC8QQGjlQrkT
WYrpkexnJ+7DEFNpRELZGM2tHYV3SrJ3M2ImetGfo9QCUWDLk2jFQ9VVj/iBmTHptIvFhjTC4t0q
0MIH5c003KRl+cvyrBczItYyNyifjWPyWpgvaYxGIvfr79FQfre9kBhyh6+AVaS3Ki5zCA/TvYma
rGoIbJ1QlcC0oE2AT18ODqgKdp6K1TuG53bfex0trYVmU5T3xzGcWfp4w1Na2/U1UMqbzhn9Y5TH
z401ezgmiPsQmc6pTDwIt8yvkQna2PfKg+XA3pgnEE3+UwoGkLic5Np/N6gT7OaCPPDeHx/cHo71
7A9nEP03ufo12SRyPNQ5Xf0wNtC7Ftkldqd3NiTUrg3j1ujpmduiSPFWs1v3KUxmRUGHMISMFymD
T0wR2up+K/O72c9+U4wmGHGOGUDz6K3tWawYM4V+s88uvjv5m8kbjm5aP/jqBAvi0NiEDFo+gdZu
1d1lHoy4eMKwKoqczL3ipq9AmWj0pzm9hB5tuy6SNzOLjE4pvhIWfVFaDTFr5q1X188+XEDLwalI
11lt/Az7QVdhc9cN7bfWHZ5a6f8cOAlLjOKgH4mICKT7qPLs7BfmQ5N3COtmZ1er5Vdms6ceUtKw
07G9F2SMphJhLXBILBo50prJ2eLzfZ7DEFVbQHRf4X4o5aht7wBIs2NyS9r+DjTxLq7oME3XHRRE
vvCfrc46C7og3oKxyOzJvTQprAKXnLE+FhurSQgKcJE71Gb7UNSEGKDJTamLUvp7X+zsAcwCVLJM
3uQzGks/Ky8Uzo+wjs9dMV9nNLSygTigQUy/yt66xaj6vCjvMbOCH4Hsww2t+s1SLe7JdNCvwoq+
y2vEsiadyGwcr1iTHpTsv1dV8cCrvLIGis6RRTe3RJkCoD/fT04JZ46eHZUSLcbSdP1k2Rp8DBG6
91ywcMx2JplfhMQ7g/RQjSMhFwioXYFG3CmCu2Rqvy9ziOchRFYNZUxFcUiGKaJ/W6IE8n3ytxXh
I92UITBPmuQAde4H6RH0yq2KqQDr0PjhVa23D32aEnEzvJlo9ZRp9DvXpt3YLQwHsicc3su7u771
wSdpBIgWIkSslY08uZal9dT6JVk/mOIBJBTb1FZgMRXdM85awzqZ7mIxjNeQ0OYtzZLjDAMUP3I3
0Rc1m4NPXEaflp954yabQdbffUEMUD0Eu8qyPjo0jNBVwLmzxIIEGba4ZIJ809fYaaIB5ZSI0WUk
D3MWw0kvBrpUw8HJ8KLXBbHOZiZp93gGqPPGuJh2dIlNsiaj0UzvsFgjslfOoXXR1sYKFDD9Oqrx
qC5zSISU+D9ZWaB074dmw3fUsyPrPBUv9MLu2RcvF0vgNAoKVtay/3T6AKMXyd38y7fJVeZhUeYP
giYqLKPiuvfo9oPAIO4U7EHv/Ba58nZLukwkv4xk2yPFFRhsHB9jHAjSEHAKnV/SyNLmCkI8bCuT
togXls/ALO/akmpskdG3NjthnVnAvjBrIKoLKQTO5QUWEFs1shWINX1AT/AuTQePJOIXuESGvO1I
RzcDnYVp0MBPCkxl3XAcsgGNX0xZoCP9KAz9T1g/aMWl5W4AeZEA5yVEsrgWrcz6e0vF+sKwtk0m
Pk03Up+UPea90oksIquPZhg+NoxB5zJoPuN8pF8VMn0W6iOmioLx8dNP52prlBffBPEaifwebg3J
uoPE4lOYhK+Rf95AMBQUEBjI9sVq9e6+94P/wZROmv1EZxCX9dkqCD9Of2eunHcjDNyLHJkbU9Zk
vXCgO/ot1at92hKQkTOl8UVqJf7hiYIX4aVwXdDiDUZ0LshA8oM7a+iBZxiMMqxq8eaYo80wCPe/
WYx3r1cuxkgfRZFGuqjkQWVucStLciRkIek09qO34Zms3LvL2VhvOr8G1CJGcrnFTvU3VTgRyyV+
qskrWWf246Eq3KO5fIA5JmnYCvZBBf/GQQ6w8XlpVYfgzqZ+TlepPzdV/KMyG+A+CLMbfO4D8H5n
gaYdusCioyJZdkA1sSonhKwJ5xv0f9JMG0RmGSLfyrRgcdjyoU0RUY9+lh4b9+g4zXgxJFlTgXtj
sAvbSoFEshRPZQacsUwzj2IpA1rUD3chyo5ekfidhNDgi+l2jgZx43BVk5pwWNJxvghndJm+7H5P
6CgSoO0EJC1hlNgYEhGlldMwX6roNXF3RddiPumRyNX9lXCth4hLn0QQAOt71xt/ZU72VPU3LbyX
q4FOwjbv42Az9DZ7pgA2TkHyWCJB4GN4pfGV3M3DAVqzeaZMhgvQxHsGXwA7rpL3CSDLuCDMMRev
GfXtKzIBoCXogzeQ5pOVGH3K+gnM3RNtRnrsV16HwJ+skU3dE3lGLTghwzLczUnG5B99FlNYX4ej
MA9eaA94Q6QeDCfw/PkN09wmi/vglj4jEUtT+ZgO70l3HdqNu+tYEiHRDF1yuJxnBVPWq1GZdF72
FoQIP+lFqOOcDz8Wa3pn3bSzovyniWFiRHh2H6bV1hlYt6jk3sl5Pa03/p5i0kwiuOWFL9AVauGE
eHPdGfkg+Bk2yqfFZHuVdPkHWLeHqkEm2LWkETvpe22L94WKBzF9wG4nwVZTB7T5vnFjJ0OKlBOY
ytQjcOczYRjOkLpBFj0ro5d8nLFANVhtRiQFV5RMHxzoIRtUVTu3cHadFZxCCRDFJpSF4GhdShqL
F2XZ1a732ppipnOSTkEUvdtfzxMEwliKb56lg+P91LiqigDOcVJhisnhAWaoa9gNdFfeAMpjUllz
iWVABFhBKrAXt/vEfSuHodya5q+m7ki25HMs6tje9xIbV20Gb2NdIlrBlKLj18C28RVH/64L5r01
X7zmdlwoWgSqeiqg1rO/miELWE6Lxys3ia6O6u683jebqKPUxK7rJYfeelZrHaHQOTjr/a9DUscM
Fy4jvVF652nGIxJbxJRUFP63s/4PhskTJOuezed6w/l1VvqJyqm8pycy7Vnw8Az6oa/DgLwLkx4Q
40o/aTq5xBcOApSLCfdnKX74lDKAMwQg/zwQp9PcD+eyK+lRl/7ibtJkYF6pNBqmixAh9nQdzqM+
8AIuiI4IZ9SPm/JHaov5lBRyPDv9NFLJYSG4zK61HaNKnWn59zTc6Iysdz3ZgVqraoTAurSR6CJH
bDZFfUTMeBURuXSi3YWLplywfuqCCMJENuErbeSvQ96ZJFnYC9YkvbEXeic/hc4DAUas1JL8yR1t
tXencDyvB7Dy03lB6JkSPXUM9cY5JdSK0haH9dbXY5U53oGFpW3m4c4o9Q48CmcEGBLt1Z/3vx4s
FagIN0eHl458tGDnVSbro+GyOVqmOmZ2D2kWKTeF0au67pzrclZT+igXmhTzAxkBaL3obpEoUGPO
8YgH0eld6y2h76639G+ghOqOToAXou2EgqJy5zue9nv1Oi+XzKOzaVu8RanEhgWbfS6kbZ9rfWtI
m+jk0fkcWh+adjYKIodG2GUecVzrY2nEyLneshCjXZk9EX9t2X9YjjPtSrdhNWHEGIPDAfpP877e
WR8WQONOGZ8YMle8jvqg/rr1L3dZ8LZEfOD6Wl+fUU0Ol+zWannDpo4eWw/rw3PXhaepuu/bBQME
24QM03l6a4mYuwAWbYhfHDIWCYBrHAslBq9RzIt1lvqw3l0Psunwa6iHrGYmhnPYn4lrWp//P70I
fZKk73oY0/TrWH8C5hHoBEvmeMyIhvCfRKNw88z1po/riD3XVdWYr0XEZmXxEJ8mMTCGFJCcO3u4
FiYoybgiHFWLW/RZqPMqStrGQDW7DbuLZUNLm/z0LZvyd9ZARMfNI5AqcgCsKkHJXj5XHVdJBq8v
rmBWLJnZ0+npTbCrnK6pBIEYzjqcjubhkLTFzqJQsXdmcd2xo+mm0j1kA/9OEZv7CTaf/eZhCUmM
slVEpuGV4pGTSqznyho+jJx3IAefBM8U6feMdp5OKVfu4J0jDSDzBoihBi6cRiKU/x/RyH9FNIJz
QqK1+F//53//mv49+qi2b93bv32sf3n7Vnz8xz9eEhUlZfI34cg//+ifwhHP/cMWkv9juwI1j2/B
KB4/2u4//mH4zh/S84Qn6Ke6vhs4IID/KR5xgj+E6wrgkqYjpW2ZwReIWP7Bf3N805Oeb9u2/G+J
R+z1Wf4OIub5oWPyP3kZJvLfv4tH/EFWFdVt69gtzb0MrIYgxZKGOO68hFEjIgU26MuD1zSHfPGu
u3GTCXwlsnBZLBdOCLNRj62jNYMU924rMJuWPY04r2FPVRRh2aCQ+aOzB9nZP7cq2c2D8bxYOGnA
DxJpipfcoa7cm/M2J8kCSu6Dl1Bh6BG0mO2jtJ8Xv2WRVtJU9qqb3CKWz4tvs89lUa+kpn0Pvdok
xcOiFR1NP8f2LnlRbmtdqRHAuZ4n7fpn2kbv65TGDpM1q3xIbHmhFkc/C5fyAIf5M6GwglyHzRhd
5pwd6DAfPab0JLOB6ZoslCK7jK7CUn4jX8BG8yCcow8cCmEYmx8BzfkKBdFpEVSRpcc6NaqXmWUM
ZYKy/PQKAucK/rhRASNFoKGHffOWrsiYLH1Q5kse/Hbc4MlJKMYlwfNkOcFVoVcP63qEj+8hCQe1
j/SsvE7NbAELHQZqulOxU0VNk6CPWI93Bpz/eDGubLOkWWRnBFrS+RTbKThL4cVbiGLiuyb57pc0
OXSMO2zIef22A1BQcdk/h3HzvUImD2QanmH7OQVId1B+XucNb7sgxeBsL5hrK5Hc2X1L+S9kyEMF
jnAwHqJ9GURH8KXJt8LsfjO294d4SpdtTIrTyyxm64Vp4FTTT7QbWIj2WFjHeQxTEM20KtEqWEc/
vXcyD05ZMBJKF4tvA7kR5LjliPRU31FWv5vHeIBchrV5cRaAIeVzPbOcCyJ8fzK2eCkiuh6SiW18
g3pSTb51UpPB3w35oYJEAK6ai8b62YfwSNdFRtHaL1gM4r00G9Z1kwpOkzwmHh+/n+NSL3ziyNL8
g/n5aQT6wrLp9+IbxP3i1BjtbNyZyHvos+3SnE5WS1R16ToYs8uL0s0fWzPGkhg3B9VoxFjuVsdh
4I/MHiieOPssGiQm3GLckmawMVnpQPGIrzOFiGJQeK0rWTzWS9qCg5zfp8ked6mN5SToh0skB7zl
+qvmTgK+lJ0i+9fNnvWgiqknsJw5xNYdESOayRRvsBsMiCPPnT6I3sBdkyIl0s2cKf+RqOAH7ZdL
qFwDOxxlyu5X5hN63WXNFY0iQHHC9+BTTLB0FCIw280/v9bRSRtdGF4STnT1O/eKV1Wgow7zXdRD
3iIfIUVY65mnEd3MupBaD6GRn5KZTamrm5Gt7jSg8V1w9EwFkhdKISyAY8O4ygZ/OgY1lCB9Yoyi
uUmp/GVpd0yRylA0dttdOsjlHJapeQ6pROzGklJYlUTtdWW296qXGVtfeevLVO67zMWX5RoHqdkw
dXrnNfSQWjdu4RbjXNML6nWNbQuMp12+nLoq2He6Ik1U6Ld4LfjYLM8GDciYx8KE7qAwmBrV0esN
he1DNJt1lZ8OvrNXcC2bZkyvEhlR5ydd88/XmbiPSRSP+wFTAKZQ1rpONcDlgNoZj/EbtSiy1vkl
S3fCgJzO7OlZgPw2s2A6o0ieaGRh+RwfshFQ4IhT4srqNvC027Pj+bd15HFqJcFamEWgWGH4mDwY
SPpCQT0AbUTTB/u+1ujf6OAZtAqM8m0saOL0s4VPOyEHnKFgo8r2ffZs7BeVN2/b3mavbzX3yOnF
1kBPQuB15p09aq4bAmfnh9z3L/Sy461bGKAHT1Uk1Z2wfecWKiNFQo/Aw3QnuXj3/qS881JHT4rG
yyEPiJYktsxjRPC3lCqgsEBnl3GLYsDNftsg6XdSEsXuavZ01+bJtsGbH8/ZaZ2IJiVuEOrWW/Di
42WagNBlIfq9NrvPKqVuJ8usHlQQHEjOVC+zqhi3mvbHei+K23TvOVR7ne51LG0LbFnLolELoJvc
iA6VlVlsvGkAlWHEWUf0vI2IA97amSWwitof3RCfgSeq+8y/jII13uB3y5sdV3A9yCkuCiT5nGx6
9E3gvHJqAYTPHSTzerqUBTt7G2NSHyfOvlzgtKigxqOaOwmG99CCYiNGclOjINj6sw3cNkVzkGUd
V90E8KYUxrg3ERceW6eQ1MGld+bCb/dEiaTQmcE+RwjuwsW9rhrI5bOChRxP/Z1aFp8hv0m47NCw
uVp+Vk3Rex3C4iDklERJyz+5buWdV1WAZOupROATFT9WILyzV3ZCJmKIyt0bsnQuVQcHpV80hB3t
ChFqhtiFOeWvNuqQ+bcAz+Y8ukqdFs0MpOwzczpKpjj3ST2OX6VblJeoJxi6TuCrsWOAYDOjoe7A
DxAOEnSP7rwVYd5+C8v6W0wy3f/l60x2I9e5Lf0qhTsuAeqbwZ1E3zgcjnCbngh2NqL6lpLIp69P
/ie3UEBNjJMnM53hCIrc3Hutbx1lYPr7fEDnkwttAZblKloWfyqHU2SAi79p8/A8pS4G9DJ6SSfL
PExUZOwTEpFXCPm/MJa+TpUUF5Pvtfn5Dd7Cahs0kgxInkhy7Z8EPapMy/G5cip/X/fJXRpA8tJs
UI9+VFXwXPgVjr97Ic0luSt6SQhhMQznLR7y+LP37GmdjnlzYVQxjln+PDr6ZAXueApnLTfWTO53
GKTDV6f2hTkZJ6G5Uzg9AfaZy+BnXRZyP6sWm0pH5NvogpQYG3++T05/pJv+lE11dHOn0FkNY9ud
e3JJiVOXC2dnDoisrxWfqpYdZRxmuSkcXkiwQ0xZ5pJlVXwZEn0C4T3X3O/W0hvbhyQM1EPVPMjI
wgbrxWhCg/mC2NPfCMIc8AS7Vx300y7Nr3TVkmPojovggT+kfeqyJp5+SR0meByqPRk30dYbQpjL
LFmalc98RCct/Aeq0+FuqEbvfMv4GNOy3FhRVb6WCSO9LMPkmnXoSEEzcwqRrNk9C90ZRNNMiJBi
EsmIi6hBQ7nPKLaxpZWdcRWmEnRM2VrDT1UlyRNFBNSanKmSdMU+y2BkoDdmVmRAIxuXfrDsgINY
fSpfZZjTWp9pL2vd0vbkaVNh3b6W1oeWVkduDx9P7a5K0QUXq/boqYaKj8MO3HlTOJl/yDz9PKSp
9TDkab4fzNp+T5eUL+mfo0EzIAyYkTVDejYim8NXDiUqNn2Jifw7NT2zllFEeid1zrlPmvjKMUSz
b9zUeZhG4R3iRV83Yyl2vMF5bVlf6yjy1Fb4yVfHZQRvxrT0yTDrZUk9wKBEUIUToz4Wbhne5pGL
dKZuo466Fy3sedsGjrzkAb12scvgjJ+bTOEpbrLgtXPsT7a+RegyvDJU2DmJKvnRWXFUYeVWzwnD
YJEW9OfK31mGHMcx8MTrTHof5BvkeJ3zarwKSsStIkGONHh3gCcxhlclnXukIm/Lhk8jvO6zTeMJ
YinTZthTN3d7o2depbDHnFCJEs3jDt3BSpJ8o3ParHavrOe64dvlVR/fCKF8H0BeI/QNmlfT5r5f
jq74440Nj14TvnaazkCZr7GodK9YUDr8RDDoOTmbXzTeIUNYRnJGxWWvq4BUEzq+30HZ0YFSDmOE
GpVg1bevKF3DxhLf2dRdES1vUsVG79Y2IFeFzNtKJTOfkHzbtmj0ah646GS+fBNlDlrJqQCqeU19
yLWJLA6AzxB1NBrMXqOi+9uXvklKAPyDVnCcDzkF8eizOpaIAkMQsFxSJMfdu4qtDi4a5hRKj3GH
9dY5eqVyD8agNnYm/HMX6RzLX1VwwQvCD1HG57TwvZtSJDM6YfeQ1z0kGDjS+zxo58c6yr74LvG5
an0cNUHtfY1RYl+dJRcxjRCecu/b6ni2Pgbuhq1O7smcoGEkJvhQl6LnhzDJqbV437PE3TZDANGq
quD+VISjRlqgUUTisSsIddx7xfBvdmrxnGObWjvB9F51sF/hKxdHc6H58PgfsfiC/hdYNlsay70X
YTZPATkW8U0Kz+PJMf5VjZOBuiMPuT4mmYy2VZl3h0U+u2OhjTTWDXtNCKp7IDMBgFpP79xANcrx
2bPZX4MsblYZanpgLqx8kZZQpnhHU9M3LlRfVxR03IxsUEfQ/48cEu3JkDWeBM/7JiTL2vWZH6yY
aAD+TPpgn44EYRiyrC9zwXBDDi9TREQMzUREnxibuQUnD03boKGy7ZrvrHkkkujQa75z0DpkXQUS
IQGKl4jkgCvbDfVGY/X3LpsRKApyJMpsiLbskugHYiStlQNWIkhKorGoMGAcJI8z8IhHGBkm+QEk
gHaHkibGqp/xVVWl62BPhkzYG+AL5oqU8hFdcOA3xho9fvFgFxftMYPkZAKFI2txjEXwoRyxL7ug
eK1iaIDuyFoU5YPQreTzyfeLdVZEfGpZQ+zO4CEeZdaDZitHvxB0JqnMbX028ERsjYkjf0KbEWkX
HVaueZPRIxhZLm8G+eZ1Zm3TyrS3TjP81dJtz6MNSKmv/K8uQckxuYyZg2owT4ZGuzSFU3S0CE5M
MnJTu96XNwxzvyyBpbAgupuqz8G7ULsFkdGEe5G1Jg5lQQpnDpJJxYhrw2acETMu00RVPjHyDLdk
xNk7PMDDqdHhb6bedPyYCMCNss8x8dNo9fIJocJ0dSuCKAMNURGVJnL+/MUo754jxbMfJumlda0n
00j0qRnru4HseRVGCSyOziBgrhwfEGUv5vDgoWZgcgUuT9jDCA4KfYAaXPdsBH/MesDHmidMV7KW
zxLxIoGnk+ydUz7yWzFQROkXDIpRABxD7Ht2ayfnPjF8ItCc+MVdgCFBVMM8bj4HskTLzHqqukD8
Gm0QfOQIz8J+7IlH5H3qKmgeJgGMZlfCy4ZyysDTWAexhXVwLoFeqAW5k8jbHPSs3ikjaQFqW+8i
cxA+oxmgfgFzSvs81uFwzlKHrqpFgRj2LypS4zYZEBTj0oHRRebb1jY9wpdzcizRex76IFplg5d9
clTb2xII68mXE+SfRB5FD/6KW+CRgK/XRFRyn6saX51dlZuftrH/WoAZm5GjV+2i64iAvuZ9QPxB
Lt78rqCsKXiebN7vHUcA8KspT8Da0ede63H8Y83ji6gJuMgIo3cmZoIqdf+2ZvTXK2Z7j/Xht+eD
3iRQYhc1mX9hvoPOyK/40vn2G/wBYUXRqx1VX/kUhwcd4fNG5prsQklLxW8vQwVB1SVS/SwZa65G
rIBfwuqfeSc+3L4knBqhE/2lG5xKcBFUiLZZfIjhsbUr9R4n6Fx45pyNat3yXjrhMaoThbAgI/hP
vln0PuhFRxwHor56POJnw5hsRDBWtdUDRuIaDFgfIQ32+uE3XzaaJMi8bYJnkZEwAXTHmKBYBUHH
ih/xTHY2CbGUS9c07e0Nmpd0l9B28o1+n7u8o2qibRj73S8/YFwoctiqAsdAEhCxUhkpMCxKT4Wf
ZS8/VJ9BEYP5SOJWQ3OclhCNNsgjVbNAugv8Obskh6qQDFCYcLfgTsjrg7BH3L80VwgP0wryJRkY
fEzlmgAv5s7WV0vO4fYJNf77ONXsN3PNUSgh7kqNBB9BHo610H1i6/eeCjJIGI9yUPqyucV9HZ59
M2AOaIRUZBjh265Jf9liPHKhKj5LiJ5uAClIpq24lJGTUqn3wH7mNlnrFhoG2i2Op1n2pNvQfwn5
sWAWxn+8HHSjRrO3dlH9nZRRAhPOhhszPuepNxzw4qHBsNSh7WFGIAw1UvWVnxIeNXuqp6yxxKFj
ybU1EKkAXLbT/C0Tbv1WAijW7cdNS4P1yU2QK0CFGDj9HYxOUQqN1bdgMikJPim0vwodwdNILkVV
zHvFgS49dmWC43l0yvqRDJyHtDDrM4LGfe/I8sXTKDlMP91J6T6nU7ikPNvnDi/ZGHkEl+h4Q8xu
zvvfivu4fBF+9dkixr95JQuUW5+fNLtimgdwmozuZG9dI2MTyFOf5Xjn2xgNFsikUSUXuwcUrxij
D74F064GUGHkPKR+VK67rkEJDwFvXTfptzFOa1LK3i3pPrZSfc2p/dklcg8tAW1JV127yQFDjJNO
R8NGFKPzyruM8mmSV89ufs3wG/OZXjeOXs05SJ0DAbsKnYun1YpWxjdANM7O186LnmAlvPg202AI
UnSfE7//5+KNXxFSvQ2XOOWCimdVKfs6o5fPbW8vJ3mmbQ2Il5UIrwf5WCpek0ldqqJ9FQUs2jo1
XqtixD7cYs+3ga2uNIl9xiR/odQDcexdgpSiidwmlECO75HRAs0Nw9L7ZFNYJ0397tEbMag3vKnc
tyTyyYoICwsFPIwl/cvGIy+oFJrigzX56ZaoAsfKSXaN3yMjdtO9bcVvUZz9zufc3eeGeW4UcWic
8WDwZ+SRDHZ7oua0rdyVnVl3YtdOJT0KJoEzuqgioGPE2+oK2ivQXa0W0+bkBGeab2+J8oFhiqqh
Q+DKTVfae1c10SoJs1e37gl7g8tNQ5tLZm3ojcsbSfjzvJXo0Nc1PUsgI3pjVhnIRvpUeObJlUbb
gjSj3A+l/lcY4QNuvA1BDRTsSLWaB598rxzhFGnX8hD0cGDoX35jcPkOjIa2Me2DvGGrVco8dKVB
PLe17a0ExOOAI47QY66W7V8/BfLn93rTzWTbYHFhqIusfnbP1Aw2quMgag+W651t9KOkbIH+T2zc
MKoCt2kFT3VOl2bsXOYNw3QIJ8BCuu4/4zy84U9fZMTc3rEbLPnkXAHzgxud2mnEpU6bhcs0dpUM
Lkafnrum+Y0DCAoL7JMOe9LFgqg16W+zKI0N3ZQF+yfP3pR+Jy6ReTlwO/p3TxkGnqPVhniq4NS5
kj0qDBwwts6T41sJFhGQS3nT/41bb4L9kqFrSn5Ptjt+UKmQmR5UFy8F8hZPbwE199o1EkHDe4Gi
OLy1XTPDo2mA3uUxHneITfl1QHS1IuQ9xKiDUStagKMeHW8V8QTwwY0bu4EsrWt75WV44qZkEWm5
9iPOO5DkzDsMR76FjI/98Ri0svw0HcwRpfGPfB55kpoVVyzdBc9xgPYRpmEuotAsnOOdrhCdqAA9
M4KtVxHN875t+qcoCGja2MXD4Bgh4oVxXNUjlVkxsBAYb7QvHiXtbBmcHBW32Zq/445oL/J+hMIu
uH1WbvvOlaz7hS6Ae+uMETr2oFJ6Rt+vZ8QDDGaQMVI1yoORaxe29HAJHe8hqmD6A/Vdyyf8LxGh
BFO7twK6ML2J4biNQgWOqD32govnPIJhbtQdlx2TAbtdK+6em6p3bz4OOeSqUA8g5JRRmHKGockW
U7hEO9Fhb2vjyakfLYJBCOmFhS7rq56KuzaHZpsRFLnOHssOZTNAB3cj/BCXQyYAoRGM1o/6M7bN
b2lDlehmLkncY77ZbqwhrveGSdKZ038n06JJE5d0xEYg8lHtggRJb99PDcahNtm2MbD9yBfBvmf9
ZUVSPCC5BQJJfRDKHtTJ9C5UzMfXJ5jqYGI4k0rXQ9Wx3FE52R0klFT/U7nr3jyTcU6UzbdccpNM
cw6FpWvl+ovaK2UPMHWFi7YzXoL2c244GDydfAhoMz5apbmdbxgV2m1v21/k3nvnMjWeqrwn3bQm
dd1ET+0i1bTi1nmM7OabFVGioh3jprm4RHmD2bTySxVRUTBYArWmh9dpJIFHST08OEVznCBbT0No
rOmYaqiG3VsWDXe/rRdtGUO5coDj6kGswX3+VRW5WNGZf1M1oLlZtwQcpMrejZ3yAcVjUR6C1741
LTyl9QBmtsbikNoEs2V7zrpq7xjR96I3/CjMz1qM486hH3BQbSV3rTKsA/FWgq2pjw9Is0FkFg1C
rjx4d9ryBVVJs42jfn5fbBazZsQZp3td2p9TjbKt0eLVGhH8ZpaRH7ogQJqV2smn1YVbH8vFNSiT
A2PJFR8EJtBOHKr0Y6SsvGRRRtwDPVjtF2d68JD8aCNoZJ4N2pJ11KhVCfhm25KSyaUs5l+w7wZ7
JPdD6yWLY84jwsIwKp2UaBETRnO3g73BM8m/1Ejlr5u5/lsh39nV/p+pQexYNkRE19C7aZEu5Nvy
KlveMbDmTmIzv1OUhcySDrImYMybJXwW3Bhl3BhMb+R9sM1PxYvbxSPSfRc9Hglu3ckoTXXzh+CG
5mYXtoSPuR1IJM+XyzBk6h4Li2gAdTaFLW/KrmlVYTrJ+HMdXH1Grwe3Co+01Jc0THufMHtDYFWq
o4cXsMnG8mRN8j3qMrSeNmERiPaGOXgZdf1qD/LZz4Jt2vSgtPwDUKbymIxm/tSMRv6UURZiqIue
k2Y0z7CcLgTZj48e22rt+MaV2ZffXEoQIg8jAsKNCR0hEPDZlc1VGj1C9UF63aqx2LzzPnyay/aJ
UhtVtnCOoZFYj0Zu5vu04awq07fcc0Cu0jXpvNh84hmmACZ/R3PQQLhuqC5qOKU+PurBA7tLrhXb
eSlJK6VX7kGeriZ4Bty6OVhVMx/9or2NDvic2W0/5O+0NMdDpf1PD10zgvxS4ZwoCAXxeN/Axrrc
0wGgYhWVtCHJYeOa7jPG1rB00Qq0KuL2ozFRlJm5jj1l3zor3WVVCstpJIXGLcd9aPDx9Ac/jl5y
d5bEECSrspPmbophzHYgacLcsLYSAFCaRXjgA8b+WbspGsYjrXBfk4jYKsTsZ7Tb5yyg9DLVgzaY
iLaApmjrzhuGkMV+sNjqhLdcOqK8g2Zasq3fhmHZ21Oh9+bcXvAwwx4lNtbTTAEYH1DDszDF8J01
lrUBa7WrZzDB2GjzdW310+NE8iLYgG2m1Ytfs1ASB8vCyKXSze2/haKMzTXjSWH4b172T2bO30l3
D03g4wsr0gapekUAQ0NTL0w7LrEZTs7JCm5BEpBFgIhD06GN2jf6a+VpcIa3oLFQHHreNeVWyqyl
dK4RpCBniv/kgT2s3Mozjq2BAW6e8i9Z5ojfvLtlsY/2U/wa6vA+x2S+qMS04YnMR9ufXG7GI73P
rv6t5SIC1wv9OgjRM9rDvpkcPg3K3T4yQRzK+Wu0EFqNTblpgq85AM7dF18RsYxzCPF9EqiqgxrW
wYj1BH6tBu0tLQd4T+ptsGI/jiUSc7vXTBuuoRnfeAcJz4yfPGGDq8yHwyjjTYdfGCe1BfN9DlEo
q+GJaHcmV14IYRAFsoxym3HYdLS084iniyyGUP418ve24XAOwmbX+fiWcyK6pa43aD6YuTg3er8f
KML6OOBy2TvbcE6NTVT4/KveE4Jn8THrbgIIiXR6ICqPaqcv92FlJsj0592QNo/ZrP8YNSxiU01/
+IGI7AF9shfdvTare3TTOpleGXjtPD9sLv7gPXqMEGFV4upwudB6cXzPywAyMLfeZbSHG7ml6UMK
I8vn4iOVY1pLOtMg7laaXMLFi2g5M8h9LzgNAiVMmWX4r6PiKNP+HcfAljnHtE8lH5CmJmHSGu2H
kQa2qJjPC61Xdaz3pY9PKixGYhWDhIv/jOauZHeti35r+W24pQcEgd4P6Y5108EAhwuGr72Otfhg
5Odv0/SzBqqFzCaAAe3dSAh8QGJ7l21OkekWFy9BxmDZ9IJkmbxE829MgClpNja6DKBNVsEN0DfH
YQOKhfBti+et4jhCQi0Hp/nAc+KdF20TtSshPhLQwrYeSQ431MKpIauqM00C31piWkUwWfs5JHzK
F368CQIkioMg0E+M9Y6mCS4KP83h0aqPPhwudTURSV7K05wMWBYGmMSpdYBktRASZiQoRX22fKIv
ZdpB9bXcR1niHgQVl4Aexxsiqv5TCi5PIoLCXjBcif3jvCD0CCTadSGMv2mOVmZTfS2/m07zxe1A
YRsRZLcZuhZOGust45X7Di4JkIOSkCsXvKAnpts89G9IULdaGC+YE6aHorFfzEMPCl2K7mI5jCr6
PKqOMoOa3fv3KC3nl7gwtpYABI74Kdu15AEmYQniNqkxlSYj/YERxxL+fANoFy8wUM1FIzTeLiWw
HfzM8tINV3NCqXwE52Xy1XK5JtpBgq5IN4X8gTbgM7cokpLINbeuWQANNgGtFb3XEbAN97JxkTT1
eQKqv1wSo3vT3VpTamxpquinPJGXYKIpGqci3dj2s4fsY0tPvN3UcXWJRS+YF8EjTCm7StTuNt6c
akQgRTL41SSDlSNFcfUo9IMdz2ccSBQL4bQLEzrYTjV9TYqxs+fSjOnxah/HsD7S+97kTrh1HPh4
rtGSagKpuS9ynrPuYIR5sCERF9Dwrzif32UM9NDJXIOaCI01ebyFkD6n3DmpQrKTMG+ZgYj3y1O7
dgMo9eMMWjvL4utQeV8mZBHLS6HpLpcG1dLM7rxdPRJVoMzRP3bbPO/ko289iM4sj2nYfc0WRmPu
68U2d/PubJvJVWZ0dsO4+IsSN9u55vxHgAwZuao52Rjti4Q7stOM8oYMu0EkdahtQqwzqzhkDGHG
uoPaUlfrNCjidW440zbwTVRHuNmqMbibrrdPqbg2QpJ5MtbNuDFDizgIb7giZkyPdpxSfIdqM3TX
yqEvxpP/bDtL60ZUB2cYzhI/O+w5ezvOOAK4f7iYrAsYdzWvLLCNHBWPfs6AxO799lXqSm1MhWHO
AvGRq/5i9uo1Kr3XzKZdqDLAEqrYjAFNo2JUECuCr6i2xWH8hjT5oZg+wJZDvjOl1r0oyS/3FH2R
KPW/RVhYmzRt8TrU7T/ERLOxDG8rPJAQHggY5TYS1OVrP3PIZheyZ9qQEPQBiMBBRvpYpP62YrxM
pVVp7yvPoFoaHBKnjInXVgwz0IwEUk4luF7yPMVOUX0shrKmyv5UXnnqpgSKks/UKaIIJBd209MH
3XInPtaUi2+qvfSdGj894U0onUxklkdqMcKE8xF7tFdfWjN/cOnJ02F+xnl2cyTYDXvAbd/xA7hJ
na+jBEi0Fc39oiiGuyJZTpRdGBdVU391BtELdWdvPXavo5FGe+n8y8LMPZu/K+6nG1MaHlwuhJt+
CRErRYLAJoCWK7f1LsFS/yBaQmks6186x+ky+Hyx4L7sJz/4kK7c40qwnixDWk9056zVmNAYdhgL
M9rDHcFIbk9/vdvOEEJANXgfZjruGH6YZsKVW1QcUpP3q7TS6VrYtxnHzlDZ75wT/NwZ9sgUJbuC
JEFPJbQJv0VNlaf1tHUxvRam2uc1nyu50jESd8ltKWIjQ3emV0XmvA3jZ8zI8KzNrtirWd5YReV+
HNJN0McPBTRPbgtLs5ZBUw8/ctQ+bJGF9sj9bpV36Ts4HMsYytduLq8DfWJyGkn54ZjZCsZ568Qf
tqnKLnwEsMzD8EnBHVpHBRGIZXFXfngZ2+rXAJsJEG+3zj0bxUqOv8VvKYltn3GUQhE7NIRS9UQN
wlBAXwpVZxN0v/usYDqt1pThJ6/3PDaGBQCvjds4Y+ZOmohhtwDoUzs7byinteuTzWrXy83A7Ys9
llMKrHLe9jGcETRhRcuUh1IIh0usL8S646lwwX0PVsvCNtn3lHdQQUl8nogpVkH2MHhmTx0RHOKP
qr9HDvyTDkO8fBFpJxntXdeu3nP2RXrb8RU1CmkwplAHugZ9Vx4K0Vb/AVvkPv0MPwop7LOjVaN9
iYar2fNMOBqqsmo9RmtxuUN59V2Ksd3nNukLWFjZl3m7Yc4Qg85FfbFR9ptG+ABsRBY8RhRQoe5J
YkFPtVFhQ4NF8AiqyL1UWXOsIYhskhFAauoZl74t/8YZjkZu0rP5qxOa6Zye0dJiM1fjuQu64Whg
NunwpJKuAwKYvW2bOoRIJlHoHgqEMYoGbjYS3eKNhIgBMhj9zHsUw4iIkT4aRyoXuApZHssO8xnL
sgRRxwiI29hA5aKZm6k5uzcVIAWnj1/t/sta2CM/euCiUM1KpySL9CkTUOFSrKjGi3FMkufRLJq/
Kk2PqQtKwIREDC0t3yaLpY7JKIh1+lSt8qej0QzesezEI/o2f4eAG5oIhIUXrODFrjAsHGwm6+Vn
oDYiIEzmOD+ZRHLkY4yhHOUK2M1WkItJ7IYLcQZlVL02Wppzs3hz0+fAIm9WNvHdgbOy+5F4Vi1p
a3FvH7xwxrTm2vTkF0MTJ8HV1UjIojA/+QTx7ul3zyeesAutZ5orQ/Py4wUc1WAdhNkjn5iugW/1
pGrRAF/1w4TpBYKCFnFy/Hk5sR/Qk+SXmzx7njoTTZhK3E0ZqCXXdFF/60W+no7DnWZ3u/uxMRk2
9GM4VeZmHDX2LYeeHmIEHecbw5M3GTdqT7KQozKUHW0IeDFaHs2ST9VXAtKhFdESX7xQCUnHu9Bo
MXkm6HjN9HcT1odp4uHwDSzVRJ0NFNDwTKLoz9iP7U6NSMYtH6ZZSmMSzq/OWYh9Wd4l5zCRoIt1
7MdKZgTVV22WNo4Y4YFcd6ONDrECYpL6tSgxGNMEL9qUIapD1Jxrq0vcfeDVBynKcttr49OiA8F4
pboNwAA3k6ywPIfhBR16xljU/qx0hE3z50s7kbBKYEcj6n7jJtQwka1hxbo5hZcXbnz7Dv2LXDa3
+4+P7cfM1ubixAM37zX4gtOUpx9+heTVMh/9IT9Pir62TOZTllrkjAF8A8Z6TvhfsA3naxeKVx18
OWEyourAgFVE7t7xMp+Nyzvmlv0vMcaIY1Yh+YtiYFhFxsccYrUrGvLHWiROlJk5hSSgny3ywRr/
KrJt0HZv0N2dfcsmF8HRhiJthbix4vCEiWNjV4FBHhF0d3pSi5ZWKP+7sKGvxAWxCUKxJIA1gOUY
mi+uuO/hbM1rVQYXDkDgF6ZUp7pgyh/W5Ka1Q3tHOj1t0xIjO9cBjxtJOREAk4SYjSq6mkoVZzrP
LXInnj6Dq81zP9dvWsAamGrjw+8htMg0Rm9cfP0ohwOqj/9onRVN1L2bRUuSKcWT+sLBiDlgICqh
duXViKLkpM1dJZNH1NrES+qhhRBXX5ME23ETV/OaQbN7qqp1HOE/RHa6Mz2eBMkRzXjL2sDAXzL2
POJznQKwCA+5FdMNAY0Je9sUZ8ONnxy+9/ZnWf6onn++aEK//CK+JjM2iMG4BS0+EzriJm6RttzZ
oYJDHY07io73KXCTFUdPslOeiE8GpBgrluZ+6kvrBIlhGdg8sG0jTF5ebYfDmlE7K8VcQEquIqvW
zOiNz/60nA7q14/702gTvoWH5aXBTbAKFsTMFLdXT3Ndaev4o3KMS+xn6cFhT/LH8l7gTwBcqIl6
KYTBzzcmf6MKjFXWYUdVCJxRjZa7EcKim9nGYWiX1Z25p3yB25DDgJlXJO7BJozQ9Bn+TC7RGV4S
71vtorx0ymNEPUVjDnJILIk1jrGJH1Lmw0h15z80yDn3yZNJfA70nwcwcdgSDHtikmnQrE4TF7bC
ssnZ+TOA/q1DylafP0oLeCKgNoRhaXIfcwaq0VgkyD92AWKfVdQQgoMOEu1VkHNH/R92qKe6UEld
/a9KlqSOV0P/3/+12Jv+L3dRZDpeiPXGoStn4XvB49T8/rqnVbL86f+dRJPkYj53KNSzvxp++ibz
wnxV+QyTlPDcVTayfu0QGgDCE5sWClMz5X8Bvkn3///Xwl/6f16M61ihZ8Pw5Spie8uL/R8vphCj
8j2zh55jIp8OPLfbFapEcpSbF7tpn7mRbETcaVyrbUMrSJBjOzgYLa1QLxEnyVtdP+c8Wg9BCoJk
UULTar43Is8ffTplAPM3masE3SeSYicRVpvAFsbVpZzMgpy2eJo6p6Eohw3Ggv4hdgNElAOTTgCj
5FhCVjiFFYXTBPw2tVxcggPZARE8dgju/5jcf5ujGR4suxHocpEaceRIHnjmsWZZgXI0pPuqvB2W
AGBEeWrejCZld59G71jAWN17NbW961H/JKAoXxKXqLcps3YsR+MXGZweIJd66aJA3ni0cTtTzcGg
DRszfdcRpaVfVFukIzhUANRlfjgepTscY7Pxr4DbPuxuKh8SYdTn1OFio+LqbjRdeKINsYSYjtZj
FbLOmw4eve3N/XZ0lhNTh87VXOaL1UygXGYkbzRRioSZObduZxd62eMUwMLxe6YSSG6dfVHECNrq
LDyaHmQC1mS0t9lKtzR+hj3iB2tXG+ZH4enybnjhHSKFvtQ0ozdD49pbkhpH1nTW4/+fll50953H
VXLGUynxSBCfYNmFAeIi/sNRYZ1yxcvMM5qIk1WGZzd29mkwzQ9BxSZYq2G+oBSEM+cC6Jja+nuG
ybYKb5wS1RdCA9I2hDgwtSQKBtHjJrSbN/LS8weDKSWqNsKgghgQkas56Gkt1hBLXyAhrikdM+Iz
pkPQFOEWVduAQtDV72VUd+sULLPT2PbeLFlM+FHIzh3y7i0Khk+rsCZ6n7TCJqzvF9fvyqMbl09y
+VXmjxPNjuU/KxbUxbGHYhc2Ndj7EFY96yXQdASZ9pszVENYk/a8+fmbP3+HrYCOkarIfVv+oBmQ
y+OPJCfEPl0J5Gf5yV04pxIvGwn3NiWplwKjQkZ3FF403/u56w4uRPRwhrOchG9uhn6gYhAtoJOs
6wTQcaqK51rV7aWOfELd8szkqaSXqqmkUIGQ4sUzWT0TI452qHwyyyA5ND6EiywENBpN0Qp+MZKw
wT/6VrskgXd/W0PYnOw9nv2aLgY2cwK66s69U2+iqo6vRcvSlzJG9ytsd5fUMXYo3tgr2UUkcEw5
QSUdoaLl4AaYFyd9R38OpCCMsmNM5AIkF1x7YwWYqsmaa+79a5Nxeg1R0njWkGz7nC4dykzvnGYm
8XwYX/IQXrdfoPAN/IxeoAq+Q3z5B1BicFoS+dwbSQOdy2eOac27tHGm3dB02BalppVXd6Q1B2xk
sasZ5dLIMdBUYCXS2/j/sHcmW3IiXbZ+lbtqji5mgAFrVdXA+y76UBOasNTS9z1Pfz8IZYYU+kt5
q8Y1SE/vwoXjgJmds/e3B7Wi1UGsUWZcR0rH/5/n24Tki3NkwPuhxtSwRkyxFOdAmJqh78+2i6iU
5nS1QzAa7m01fabESzqJHiV7fcwPTgIU2fIpy/z54iyAsb8aKGxLmabjcKnXscW+GihisBKeqvX8
gKJgzdS3Wpsii7DMp9EFWgA5glH8reI4xjGTIBlwwhz9O3ldrqWHF9lpJGiwUMoyTCT0Wr5TTfyH
TZSzE/Z5iDt+/Y9/s4Crs4mw3HHxmo4hX49lTqUo8qGBOgwiMra1X5EX4NDAQ+slz3pC2EabptE3
j0u5GaflDOdldmoZ2m1Hup3Q75KM0vuMelyDB272HSSZK4VYLczJD0OXJCh006+iZggtlgk9pc5c
/sMoKLAOv/oWjg6S3lWOCTgehAmv/zQIFhpSen2cgaUiK69M37rFgLdSLD42lrCyqzo9FXl3mSNk
qGGV+xDuHR3NJYS56dG3F2/NKiSnd/hEOwnVXF5q6HVTPGF/PiTMGVv/6/52kHnojiuFbbi/7W9s
iACuPWB3cUSKhATZsakLXR2k028yMpAeuprUZb+6Kxun+tCoLzABm4utIFsDygCC4qVnZWTZZvA6
bQ+N5H1W2uc0G4eLg4gbFARDvVWVLhNsKWd6EwuWrLBOnYmHzKIBuipS29h3fSU3bpruJWuK954a
vnXTjTY6w11R+GigE/Pgh67CLYvUX28o78Q2wggq+0CfpgMQ/Ph/DfnPtvrHscBW/+lrGmakljdV
+KX5OZRBsrr6Y4rD9bf+/5y+VfW38V/82V+WfOMNMQmKGAWT3AT35zwH3PowhbgKYdIUzhz08Fea
g3hjKEEJVFqutG3jpzQHw3nDsWnrOq/optDFf8uQL/D8/HbYW1xo0ELBC7BN4ei/nqCyrLKUIigW
hQHcWjBqV1MDa4/FNYl2FRFkNaFGmG0pLZVp8KhVdKY0TFGnmnllG3vlo4/upPVLfRM1lEIz9DhA
1RtSqyuUdYODoi1K8miH1kLgM1QIAAfv7IX6dZUP1k6Mk3HyLAVuETJd6apib3yI+pTYozofKVZD
tc1TUFui6YgWa910Y8gxompujA/lJ09EnyuWuHfkqMVbs7avs3QCaVbF72ROfG6PfuAMV3iuZ9Ni
TSJN2wW9Zu7bpLh1sqa5drrk0Smmq9Hq6j0UjProJ2SC6jp8bzmnwNKODwb8+hSA4fG3JRHFssCn
ozTz1JiU88rWq/c+ZdcudL3HNjO/aH30sTTcnMQwp7sto3hTlE1+bJLOWSHcndoxPtkxcHdd0rrA
1pGvcmmA4qEGvql1nJlOzTwzHsggGHNfO1Zm9hhNwt6VXOu3FoJtD2T6xvWjdF/Rm0UPkh6yfu94
WKtkzycXCtkUnK9sM4bUJvJcPwEv+wAjgBJV5T4iDpdI8JHORshk+vCCY8Y7AevRsiDcq6IiDt6k
shQKarA5KBuWTo8WyrEVCrJim9EjR07Do0onLpXKTue6PM1OhBKCdjDxMwQTtfxohqh6IcsR3xEd
QOlwBwYLZTLKPg62yDzqV409pDu74MMTLz6jMn1qZgoEms68b3Ka0CH7LUV1ify82XYwM1GRIlyb
/4LqvraNPCiOTiTopkQ8lw4UiBqrvm2a8aBLdgceVjI4BhjcHaLXqXqnawM/SkCiBdtpGLkDrMA8
TO30LgtmKeuUbJ2Ist002tVDQzsIp8+VwLF1IbXv0vcip9iLsWG0PNxoIByx8+EOjumLQmxD08zu
7dK3qDWot1QKVCCc6pCMWgfxsdGJZjv1nBoFB12IFaGrw3ALIyaeYcatdULT804OHGrV7BJxywEu
FgFV6M6ayTk1GG62/lQe8YOuowEPrI9kYjdRUM5QBptAXDcSOxVTM2zgvaHdgCL7kE03OfZ5kAqs
h+wmIVxsAspXQ3gbEJ/FLj3Ucm5yQov7rNSHIhLdQ6u9t8QUzT/qNBv2+VEJDacQ4RDUxk6Kp+AD
fRztZPS0MqoRPZ9pkPyeynwfRDJ/V9rA/vGX7Iewzw5Dzk9AtIB1zEX1gC+/uTis5wjedHbCi6o7
6aFerUQH8qO5Yx4g9570CF016RXZaTNdJUnsrAJm6VWlFXuv0lYkW7Gkjak1ebmxd0uFfIaDJ6XV
CCxZk4JRMSUIxiPQFIAtbJ0BjH8KGqShJVrk7sGYko1y5Edgenc4DONtWKEK6if/wqZAkbwd5+Vv
4WT1g0OXxx4rF8UsxgavHfOdw0+6oT/wTeU0SwmG5GCxeFsje2sXa8rdgwxZIxx9RJOI6mdAAOol
2PzdOWJiqMF7iS7DUFlgYOnzFcJplKBp8jnsAhwuI4l5mE6hI5ePcc3KwMOstp50ft6oQrvDr8Ac
vI7hM2aDtrPQl2uiPZjffSdH9IMtlQnadBgHcZrsilA+VBaXsamNdWEH8c6xu4ckQWOYGMW0nfXC
hDA47zTVc4g6YrqDG4zD9Bsyrbf+RA6D0GYjAjnnAXEC28ze+2X+zSH2jzoeYmRd2zoByvgBmZQK
kkMTF/KoasAPMo8/QyfYEsa2Q8xoIBajlkRwQre2oHni64hv8qYMEXJ7nKdDmm8A6kLwGs6AMNOt
mt80oAdgD2VA5+FPsoB09zF0MSejd2n1ERyMQwcc4qM0aGD5QWuscCmbQKLSR6fNpl1vsGAzOBQy
KFtHgoBoGRD4Bd+rRNsm3GsnJRG0hw2yMfPC21GPRsgdolxM8rre9KH/LdIK/PfzRTX86gfdlV+U
ON00vdtogiQtZ2y2mZaOmx72NTYME92KqW0RDXDZ0qibZLl/HetQeKlDWzsVOt9DqAcXldNsmDL1
NE87L4TsyF2SourHjqFfD2G5NzDpgF0xCExUibigVQ3WrdElu1Q25S2RS+s6S7SDXxV3sW0WN3an
hZeMeJOgnh3/EoqfO9l3Q6uTscyLFwc2Xyqq+I6MEPC7jCp45Mu96WtImHCSu0ZUni2qT1TznK8D
SkCfpJirsQkQNrfyOxGEmB5TvkQGtW8FQra+KuuMvlvMpanh9MwkwFKLOhT96vZc58OT7rvjLp6s
+TA4pAEBZyA4McbOeS3zuNU62c6N6mtzHJqtBpR/O5Zc6+wTdlPO+1xdB6qNyBbC6uAFnxntO5J3
eRvWtYeh+tRhElt1YF1WDooGeLBlvGsrSo12Ht67UxOfEG+0o1/tmZrxhfFD1GVFoGuTtmtf1xAH
zCfjhFykKxqJasvbDnkwbCyHmPLYRGpJTxOyF4Glg3hKpO/ucY5dQwged271TtZECvWuTo/bT0ko
5VKj87EcxbSmw+G6zfTpIJT3xTFJ48xGysUwqL0V5V3KQKZ9QE8AZsfGw2Z04T1oHdQ17YM92Hua
piBGewBfpmt9mqTzyDDUbTIqdTjC+3DTtgOqRTMDzBt33SYutXZDLKHcOrX4zsBsCjFeR+2oISRr
r7HcHTDjgSqj7rcSafVkGGgTbK62sVdcahGPO9OpuvU0is+pF7/PTVeiPlovQ5kRZM1J4hTUCiZI
Vl/am4HR3BZJsrF1uc8M5Z0EzYNV3+CSGt1i5YQambVPdThnzEaD2DVt8Oia9bUxhsGud9HOmuzc
NZVzIGq5BqCpMN8XGqqfXsutVehY1nFwbqqpqa5yYe3GgEC7ABkfFznmJtp86UTt4Mp2i0JaUN81
K3DEo05GFvuZVAN7VYAIvGij4gdte8rfqjS2puP2RwbFapXgSr+pKM6skml070en+eJM5oMqvO5W
WNGuqiPnPs0e8D/OLr+wPsfoAc59Eazc1rrkjM0pY+N9NhnGyogbl/VYYsCvwb8bQVcK7fC2MOHd
+vHEFZWyqVkVGIu8/rGisH2JS+MrptHpIc4v41DrDy2NqdrvHpebvojejsM4lyfr7tEcMpgoYFUP
nl8miLZnFcTk6fsCdMBsGyDqh09qzCK70zQG+tzEzaJIkiLNiB1RZsbRo/O6GnOdQdvyHhkScY57
3pwUBlYzsNAI6760j7FpE24eYXVFiG4fDU9aV005PanBwvebjcQQtb24Z65MkzK1HnVrtB69GAxn
Juq756fcgIJrr4N3mit0QWM+YnRkTlbm6H6CTN/UPTEyo0achoEkZ9eiWnkrNE5fkXjRDoYLYRCD
+cUaERIEPT+ubIA6lF/qgra5HGRGebGgclOo8NpNJT1Yyv32dIGPF06UXck9Qlirx5uW8Hj61fQF
CBi1cxx9/G6rC9AnB1kplClTdW8T+DBInKtxbRQ0BqV5N+IusdveW2sTWIQePnrmC/9QWwiSpr55
pPoB3Lmu36mBSNFZmJ0RJN1TpGPCP+c8ZeG7xB+pRcqeVHGtDA4MceGun/Muw1y873Wq5QH+jETO
bJY2/6CQK2w1g6Ek6OShkfuKguTarwgIbUuIUucsLckvBp2K+fotzvZhH8Oc8IvgYLUkCiv2EF3V
5JBVsr1mwXGX+bijhc2g53ZEaDHYoQld6abTbaOitXdB6Ji7yEQEj0bgMR2yZNeHFSFpTV7urdTf
VaE7nkopPidcKDapST0xNZDIJQqANedNk1Fj9rOp2GGaM1Hhl4ChUblEH4jDYYKYt7i/iqbc+qEO
6RprP2qXZobsQJUfuq/Rx1pN6R1zERs7hL534upiGY/Kwqhk21aEmIsZSqcVl0raj1nqljflRKsh
sD4zOW+2Jp1ifur2FLv95xq8JPE85bkqqenEeOfWGKiBwwu/urCaGgQxqokhjQMRaCj3FetKO/6e
BrhMcXKWiF/iBz2Se2mNR4e5CVbpuS1mON8sxbmhs5pM6Ytu6rI4OJqz01KEj6GeHgbJqTsA6w4M
hCcffAv2sR/W+06pfEOg3VH4gNoqZnHIMqIHKxAf8HzrmzSOFc0We0XHmTyyzr/KJvKxvC558KiT
aZX3EZr/zNPGoJt51aYem68+4+7UI+Rr0gxYhy0/4CHwcVYR4zIN2CDqIIgPYWd/BO3PKnaQ7bHp
/Glrmf4tYUdg8RJEOU4TqzWBquVaTxz9Qh5iwbfz61Upo/YSTt3G7zX7iEUhASZzTzT0PAwSINuj
uXH98Hvh5ztU0N2+DIEYoD9F/PLVtntSfpMch7YjB+wCZncACkwmlmLo9uKgx6uS6as1aChWOwHL
29y2t73bp5AivLcE49nrDosznmgEU3Hvnqsh4qWgYEapjbgYnL2nG1SmXVscKDFv+sItzq6PEU+k
zU2fm0+ONFB/Yik3c8D2ce7fjEmiHeu6ufL0tlsrKuEb0wR10rh2ioVA3ZQDiz7i0T8xPfiCED1e
kZQduArKUT4d7Kk463b96Mch+l/0j2DmNRyYcdusfXKUV5OpvbNQru97Tq7VUHK5INqFET8FsGRW
illLKbakpHGRrHFZaT4W3qyAzyLilOQNEaTryG5o50t5VU/ofq3qs7Lb5mwG7ZVROqcwapk2SBVc
Z7LtyQpLy6ML/IP19eQcsX4OG0pLPT55ptQorlFXMsuD7KS08ipgPDpyRHocoeLKm9X1tlDHVpC4
lmGuIWu+4Bxt3bcCgxoRhto3JEqfJ21A9xdwnEjOWHJnmYUBK0MYEM2xJ67+aJVfnMokBHpqs0Na
lpgGYbRqBRtHYxpUkar2XduuFQsZc0IA5k/6k8yEexoAKM2+TbmLaekBZGTWaHqmcc7M+taXLYrm
KnnKwz3QPdQ9VZ7vFJ1l535sa3UwySjZJoiWUYeAL5izO0jGNVbdVOPbNplnTz784W6LKgOvQH1G
OOutmYUJnTKhDxOw2oRdT68UDYCd1O5+okfOPAUGY16Lq7hMxN01rW34W9U7Rq7vHZ1LYrTcO6LS
k1UEjxUVc07/qqVE1VOnGhx0arkL2xo221rTzQdgKQRNm0zJJz0Qazm8TwJd37fNsBeCClrVZEwY
pm8o1TTOxPCjxwScNj1a2Wn81DV5vbYMBva7KPc+WhgLsEz76cpIWExYeCtXYAm/dKzD26hFiKaK
eq3D2hIpqTAOqeitxhTNQYe4NepwNzVMDVn6bXMihndde2PZ7UODy14lQ3SAO5vTX64bkAfWLVwL
znas9OugpOVRs5ZpmRqsWsBmJytOY2LqP062Xj3FN5kJetLLgSEnCnDipH0JGspSNZ4ugw9wmefv
s9lB1SMScY3p1s5w3HRGiD+T1auSisUB6bA4oWCBRJSztiSVb7PBMnesKOu1mJg0GWTZ9YOm0VuO
Pk8BS2apU4oZyR3PFJLntPXSub5GGa3wHhFmmusxTN8vq7ioJKNEM649BrP95MN6txpw7+znZSnh
1B6fyowxKN82lT7sBqR52x6RUDDd9ZKyjZbTf60Th2tfuEprKOp+BG2f2QQ6mAZx0DzvL6KJo6j0
zizPrJ3XcPqWzArnGho+SgNlOKeMnQE6R9228hn6tzVWmZWCB3CsG/NzpHUs75GTmQFr5Ezm+ALT
o508aML6UIH5WQNfnJ3bCL/gA/lzqXLsKsCFuu8fplQ9uE2sbeIeqIaflOLgm+Xj6Nj+GWX2LfrP
2RldAiisgaKHBR1JFk4AQ8Zs73sYcYHon7w6eTDpxp6Jm79rVH9p4UJcqtpHm83Ce0uVZKKRTtEF
osV4nxrkf8Ltp7Q+Xid1ca4JGDjnao5+z8t+h1bk5HlFsg5SQd5tMTyEZFf2HCM1UTAXfwSYAgbt
vDR3/u8zKPf2uY1TL+DcL3kxVvAKm1cP//MRe2qe/vv8N3+/59e/+M+r8EuV1/n35o/v2n/LZx5v
/fpNv3wy//qPrZsxvr882C5I37v2WzXef6vbpPkZ+Pv/++IPMPA/dDCEElL81Af7DSl8/pTVn+qf
uxc//uSvJGrzjcWwaYOasUyWd3N/7wdQWOjyjW7RMaO1R4vStGio/dW/0N8A8tGBBkMAdnmFbajJ
iQz+498M9cZ1keE7ujSUM8t0/ltp1Lr+qn8xNxUN3UYIpyzDkUq96l+Q+OiguBvUWXje0YgSHeJh
q1/spofxDuPc10O1z8ZiL8DfdudwDtozEbYhxLJAybe2E9DYDvNVrcLkuDwXz+9Z7nUzlf7lYS7T
dddU1mF5MfM+hp6JE3cOuVtwlss9YwZbVm1rHDvs+fOD5emX15bnuJ7Tpn95mUs7THMjRtYrEfAG
DudKiPjNYmWXauFTl+Zil7hMiUvtOFko9qnHNWsDpcXaqQM+q63D7JTJLpzWEUCICd32oXL1hHKq
/pj5w3AQpsZCQgvOCev2rVLqe9ewjLBFF5iXKq0PTluZmym19NNyg6MMO7uTvCc5Be2bMQD+1tnf
R5B5y34kaWan4UHeL9DLhcrPv0eG4axmfXk4kNc41YSN1NNwYycIb1j+gWGesMDX8HMFjYdiFtAu
YP7lJrGoG2VOil/VbC6JZ1srxNF0kmb27HKjTeD9GRx4bOltcUj4zoxjrJu6kKLi35uxbMsir13u
LTdsR7Or9f7OnfMCSsgNP90sz7HawW2YNIcsKvE0k2RpzUGREYo3lScEEa6VlQRbU4MrYzgO1/9F
HLrc6MTOihysDPVxyA8zJnlqEm2HRfphmLXEtL3CWQ4ZimogHw/eLMFFC1sY3VW1kmWBPXsiT3xA
wYV+CsquQyrkEiqAO3LX2waqgJtFeEqmLsUw8HV0ZBChG5TAKUV3aMz16QQfZi2oOWAfR0NrFnKG
1LsZASUkUvazVK8oBb5u5xI5JCeywPhxI9tUP9C6YhTnqTDPcSW3wVVENB2RaLN2e7nxwr/u5XTP
jiK5J9LwvT0S9YlrfUt9ksi3EmbV0VBHwiV2DoXdQ2ZzZLpRu3VnAWekkvE52YJZO2yknNXdknER
OFG1baT73S1Tg6gGQjnTaWb5P7+7SP2R8LM5DcOsvw31E6SQsNZZyUWmx95t70wUmzu6rPpWdPKL
Vhsjx2RFhLKwmapFTX8qlehPLQCfTVEQbJ2iooFGizo2mHeHojZHauKc+7LsBisWMIGK4v7Vd88Q
aSE3ssllphtBvQvDVzPnWaKTz07LveXctNKeNL3lLmVNQhUy69Da69QgZdAMta8VJngWkBeQH/gH
Gsdd0yCq0I0DWq1LVuTeiENr8sjETjQWqDgP0Ki1AXmrbfGohmjkELPVya6oXmiKKmvrBjvskvs4
DnEJMI2RXgqKjgkFVT6iGZN9rZfquPCZJxu6r9LArZG4DPbDGWucIDN7sB9MmDnA0tgAr6LlYVCu
iPBslp2FVIy0zIU0zepJQ0nMlQJpc3Uq0oHJAfa7hShezXkksnKTnYaO0R85QPPOnba4FsNDFzqH
uAtJb4GETSZCPa8XmRHPPgPjb7PBcm95zulFt41V9GU5+52yruhbxlwNYMtCEIUssgqKjlwmAJwc
E+RhlIYg7FKYHZ6ZxSg4R6TEyXAoMW4u16BlK+1ZZGxqBDkjcRa4Cp8zTAgu7EBCx2aUAkguUHTa
pbWxJqxSzyfD811zjshtVfdMsxZx/tHNWMLEM7R+hoePvjy2ciLWisBqk/YkNmI545Mjv7um56jt
5Czajn38H4Zz64pCzirx6mTGq24EXtaHVLVHy3+rJLAg5sg53poGwvxGT/A/Lxfc5fqWBfp5MFX0
fF12AsJ6qNIz4lVhdtBFoe1jv7+ji4+1GWmbWRRX1J9qUBKtiacnRLRr2xS+qhyvzIS5HelQubHg
nmIE6kkhRl+n6VgAlntGJMa1DboP336xMkGEnQTCLoJcuDYvDz3Zfi31vN0GQQGgfP6nmjDgsmcb
38bYYAGCl+vcB3p8LnYg5fOTRWfwNERzDMVyd7mx5yef7wHvJaGcy2bl5xalGljhwYhCcWWSnQGa
JD9S1ElxUyXpeRRtekYSWmxzLce631iYoTMABtnIxWMoW9R0KVYCooupenlBRA7AejJS96TrSPt9
jqIdXff7rKaa3hi4z4GWZX11qKYEAltOjosR1fnRhujgynksWJ4bFQJjN0EinvZc51mdjXuhW0c7
04eTVXauWDec8XvPLUh37O1jqJIrWhbDoe+HCcx8h2YSUVDnzTLmepww7Vn+1okFQD0Kcp7p04TR
unNUyO7s4lMvh23syo0YaFspH0Eqi2x+qbTSf/xSy8OAidDesIeTyRqpmXrWZe39MM5XYvO6CTv/
0JZUYVYN7LsTRLyk5DxYbjKniHZGkb1rTYTiiI0I4J3nN8tNNt9zCohiFq4P29M1wqnn5zJXcVmg
NJV8q4b+JrWL/iIF9oOgoUQlZYYcQdxHOUw4wiuhVJM4yjoVXFT3PvTzT2PN5M3oqxgtB908fdT3
g0my6Wg/pIUr9sQjUTse7RM1J1SI/buEYtrKo0m0jvv3Y4wT3Gq9C83ijtJAtXVcvk9MpVQEhnao
rPJ92qlHULwxTIN62oPe/GwlxbYmYg8WH2qNMbxqKKLuZdDQnjLlHogjHufQfYcZ8NL003hQhrEr
RuM7gc/X+QgRr/Uk2lmHWp8Ip3eVCyrRB1FpTOAx7ap8p7qQInTyzm6G9JowztSgoZCFCdLNCKdq
OtnXdaxf9DAH/ekHH+25+DjhTDaYP227iUp7mKWHyKYqp3DuzjPGQ1LCTE9moSVL/A0rnXkc+FTk
4E6p5lgQSGS8pvQqDgOM6tsyUG/Rp8GBwwKeFjde2Ncri3SG2a/csBhXq8wbdHoULthGLyYHI6aL
ZAMApR+fPobSRdgS9tNumAbxrmZMcjr9O6FwOAoS7UujG7i5QGrDo8PFPqlxNXnM/gb1VXT8P3Sb
RwFye0VmEVBMyGNoMcQmmphkuAMGx3QKcX80ex9AHH5XBNPFEY3AHPkD7Igy60ea5x/GsRd3XQCC
oaAeMTgFa2HAIePwsYSrdJYWUagjVTqkuNSXbPtG1kZ2NHu8HBgBPzm5hYCYhD/bjqhipGGyMW6J
tY3u4xC1qjSS2fpP0wMqNUZX1C4DZWJlOatiiK4GRXarx8Rhp4HRJRTRfyvLskalPSW0Y4GWorM/
MqruMhObXp4pY5dAjgkmO9yHQfbUEZMZhhFDXhTQTKc/X9kW6vVATzam1n102sbcuYH+rrfmSGV1
31tFejBz5ykeU0zBlnmdBa6xqq+UhBZlGmTYUqHsr1pVEulNWCWpF+hvnGYnJvcpcformIJgHh9b
/y5WhIGrhjqC3iEfCCqJFTd4ix4V9xLW4omlLLLC/LYxyJIClEAtG0EOQEtE5FiIPtr81wMJBKe4
tebC2wSjmRBlKGdTdGkseihGXRAYp4Hv7A0AkrK7wycTbWxW+lEFwn+w3K+oW7kQgpVfm7kd79Vc
+Nf0QW3y/jB46qaLcpezuO1XSUpPQSPit8HIsy9avMRgMwCtW/tkzAPWJwjeA5KJIWusIqhVPW3h
PLW+anSjC8EXRzdBbCAONTd/7w/ZZzQCbHZPshPBjS7WJPr90g4+5zbtY7trnwTO08+iUZ+6knYO
y2XIYu2HyoX1pmhIAJAigdm3bDDhSTAWKZZRJtouZFLCuxRrpnFernVDhAWeYYMlloXBYre84eVm
edPLQ6DH/GU+Ty2XJ1+9/D98Lg2rKxeTxkCVuAGnuPLnVY0xj7gCihir5fnxchP+fW952BvxXy8r
5ow76dpXlUerP56YoSz3GqUXR19HskRyrpayZlieXm7Q5P381pfnlntK1czeXj7p1cvLw+UGX/6P
f2x8iDv2zcs7dc3yqUzrq1dvXB4+/wPL3eWmi715umiqmNXx318gZ+a895LmOEEn2E5F+T6ax7hw
nsYj8Qs3pKLQLlpW28uTy83Le16ey8d5df/y+NV77M4D8qg1T4lCz//ytlefFy8Lhld/G8yb9PJc
1lJlXD+/819uWQsfdB07OL1++jjaOwTa9NFdYVbGtM17+1YQMbvLBFE/XU354+UGKPiPh+UI06D3
mtkuMc+1OuhYLHz/fv358b9+DSToj09Z3h9XtDdgobGWNTcec3K2jlZc2Olg75alcEKcaH+z3J1M
UKPNUALShaN9smYD3XLv5SacjW8vD/WyA55gV4eXp5Z7mebTB4alv16cci+vLn//r57jjMGz9/Lx
L+/RXRdFNlhvXTPEKUg7bqrsm6bScdsWmvOspP9RJPzfEuZ/JcImkcyh5vdfp6K9D+sveUZx6+cq
5o+/+lHFdNQbR1cSQ4G0HNtxdVwIP6qYrnzjUIaUrmsaDnFbs0Hhryqm/UbHeEFxk1cWGfbfVUxT
vsF2Zuv4GRbLAFv4VxH3l1+SFLcfj3+xLf5qPUBd4lq2ZejSJABOCmW8MklIQbeK8GpFzxIvju01
w43Z3Fsiqw5WiazIybvgmjYxGLXJOGbMlNaZPm5D26B3ZPZXP+2+f7U5c8n0xQnxvDm2VLprCuq+
Sswl1588GzE7pZBFap1xy0HcK4JiF8kv3WgXN3r2yS28Ym05acNKvbihTZuc/vzv/2oZ+fHPm2jc
XdeldiZfVXTdSE01sniTNq/3lDtd+2AN3kGhSj/3OnqIXjXpBgnBhcD5f3JtIp//7btzqHCsWJaC
nT8r73/+7hX5Kuj0hHnmaml9yr2R2cjIfHykYRRVoXyE2H5GQh3n9nTSiJNWaXKak43OBEc3e9pq
5JbSfcRcXU+HP+8Y8aujdNkzHKvMMBzwjzSzXx0nfQn1Utcq8wy4oNpGdflkJWWxK0tP0KiH1tOC
SWGd4UMIyGhwhek+af0ETIJ8SGiVHylylf3g7P68XYtb6tUBw9kgXGkp4SjCdH7daYwCdWoPoXkO
WKwiB/WGTd0UOrkq7nfsKP5bE46kgcWRuT1BYXXSWawoU1TOVRPu40MdmfJg1N0OXN+IPqixd8TH
teve9qMbXZxct9uA0qsejBz3/2gzCis/FOdeDV/BJ6q7Nn9SJSA9NzYP4TSComDl+JGqwFugrea9
Fhe3nGTxlQuwW28icaf0CBGDpP7vjnet732vM7O68ygQUDByMA5G9pOm5Hu04+7lz3tL0Px4dXop
gg/pVDjCVjb+rl/3ViQCr018zzxTV0Vp5YGQR5QFVo/duCJghzbowIAY5ih5nKz6kpONt/6fbggO
F9oznOmcUK9OND8ydCaso3m2HIqhrR5cEZdm3IPT2heyeRhx71sFnXKa8MemSY9U+ofHP++M+bv+
euQoym6OaVm2bjn6a490iLdQU+Dtz50XfNfkAV4kNKF2PJque2uG0Y7f6J8ub79fbfk3Fa0srJyC
IeHV0apTILYbmZjQTa3DUJE6qNXyIfed29xLtV3k6hOhK9G1bOjPxpN9xfx/VZXCeFfBwPrz95e/
X2+UbkhbSGXMfTLn1cHgeFgHJk0Y5xxXQR73xsVwIffSAsID6d7rzvjFsjGFpMiQ10nYd9R4wS8j
QTnWUxZuUAOIKzpvzgoijnXqWaRuXZXcG/ossR8JGsYgS4whfM60qqkJ51y8xZy4Alv4Hyx08vcr
t9JNxjF9vnia8vWR7UlclZ6KzXM/W9rQgHk3VeUbK2sI0v2Ap7b0XCK+tFpbl1ZiHuGttVtvVB8N
WAz3NY3kviAfpGjjDFCODWCRsg8wtwDfd2+Q9ig1esr+1tOpeSqyD7Z6G8MDGn2bssesuFdURK2i
Jn59zhj582/1q2d0vvrypUz6mXQ0KRPor06XOHHVkMYFx01slYcBSQvLZjZ3iegquw9ARPLtn//J
V0CD539TKcPBWMM05DeGwFA4VY4y3TiHs5M5pUR5S+3pVhSoF12rcllFOsE+SAznvNw4cm2qr3GZ
pf8wKL8aexjokSNjScWuhj/y9zO1CBr6XmWhnRovpmIh9AczcRM8u8yoMe0PuI4wGReOQ6SRrxlX
sq4ZCevKwFtct3uswRvfr/yHTHTVP5hMrV+vqPO20QC2qSbhl+UA/M1kCvBaKmG7pxIOs9ISeyus
hiVFR2CpQm8OtzNKsW/gp7ZlfRYI3orUc27mccXvE7mVpa0TOmNo595CEoWA82B1vgHJqzzHnuXu
q5zDOMss+zD0ztZlVsaaoHa3g+QPoxGyhBy98yDQAA9l4l+5iLuuHQyth7Fx3M1gene6T8XId9Cx
1NapqTD3oyWmlokAaLV4sOMgDfdpPOzKKk+3TI/izTiFknyRfIvnwj2YfqHf9odQ5PmzPuL/sXce
y3Er27b9IpwAkLDd8o5FT4rsICSRSnggkfBffwdq73uPeSbi9V+ngipRYrFMYpk5x/w3ecS/VqC8
hP+JzuBStJgTsRybhK5S/f37VQnVJqrPQpBsJS0mV673as7xvKuISN95ZXEvlvj0XHXY/IyWAFQe
O9mgHonyAbO3v8JM/1qqEUa9RarNLKZS04nBZnZMcWeRbwEguR0INzSdz8IpaLOzYZH0VqxrRnGa
Uk+cQt97BEib7HOWVuxiqp55dou3yvZPZaBTYG7DVckUdqlknnZbuMaOnNYNAQLreXbYX912ICmT
zfkv/tHtzywTxEaHbLTNRnCRqf0ATujcgIOoYzhaPbOdWkCSiNEhYTUOT8N4iDqCOkoGnFHODsEe
JHNs22t3lAe8hYbs3KpRoI8PDpwbyaMH4H2vBELvpHzP66w/znH5hN36iXONuE3KItzknxPb9wn/
zzN0WAZxMcFCoULdXHtehIt/iQsvnIeWM/R+MNpq06s5Rt5dD3Ct571KY30pNC6Y2pU+6yXEP/6k
w0uLXnNVhaQ9addmvF92ESOt3Fn7UK43ZmGUJwEIPlX2D9/Mlzdwl69FP/7UXISxAH2CO/shSCCc
rWRrdS06frJsL9oZKvTN5jtZyxKBoPuza7t8W+vUXs0GSv0KEM9e+znOZx9Jb4tP77SrSqRODjiQ
o9tfk054dzpM9/NY9aQy6HWOzPJ5kHO4qkhAVgEUjZCMjtM0T6/glMnMJAnJds34aBbedzkG0Kfi
UG3zZYYrKmIIHKtjiMgO4aHvMa+ZHfgcBiCfWTndOwjvWGP1T77Naz4ICvm2e/KyHnhqXjL1Ijx4
q1KGk1kVv0CP8h9jCwxDQG6NUxTNHo5sC9RS5ZukzP9oj3xFo4cOb9qAVlC7bfsY39HYthSzLqiP
Ur5lNYkMFWdNQvrFtY0KFnJwrH4MdUPEZHmn0sE/R/HCsNZku5AvNWyBx4qNnKbmpSONjoC8PSmO
ZKHp6SkoYvAp8Xg1XG8tisRlHmUCWuVtjdY7A99CAsw2qK826uetCXnkwHtNkFbRUc9YvDYCgNkq
tsuAj1I+bJTsIL0s7/CmNLdtEfFODfnKUtGfMGn0uZqrr1ByDQ7DuXogYeXKSWaj4EXEJkWaYRQ0
J3J/wdNp/cvgo/EaiY+0HJ7CLLEv80BlIeik93XspGfoqHdGh3hcTepZC8b7zhA9tB5K70mDFU0L
axN63wl84q1bNCD4DASRYdZXx0LOZ53DvXbSlFzkOZWP7MF+OmIESo+J96AlAKqFRJp64bV3HPXA
LwikNW38Y2RHP50wms5tUf0hFGy4k51lbjAGkm7Mq7oCdJC8SJd3WJmctJVMb0703NhkoMqu87/a
C0kz8VNla3NF3oqCWyGaexhtQOYxPedmiUBR/QkHy7jLXbRVeQtXze9XRTf/kmYJWKSb2Dhlotpn
SfMjMY+g6fx3XTWfiYULuXLje6+CpofCzgECGGZ3oCfXA6KOk6v5gWgNGY0pjsBZMQBAfXTtiOvZ
mwavlonefQW02oQHbaQXYAhvDe3w3h18tcZvveYgqH4XlBSkTGEysKz6gaQkDUE2u2A2iO7smLmy
PZfP5hizJgyRKRnzZ+xOYpuqyV9Zhp8fVc9UTvWfDVT+rtD7sNQ+mke2rS1D9TVPqXdJgsU+FEHh
H/WjAPgUBfbOa5cdhNukfOwqzGq6pQ2tbOul9A+y9eVLZxFd6OZgKp10vBhWFr0px/mW5jiBWJky
2mgeSY+Y5TGviZcpvCF8Y8JfXVmj55uUOKgN622Sf4VRkpPtrMYmn5cghfeRCg0HlWQxixHqUvTh
SzyxJFC634vRcu6N2Nuytwo2atTjSpTu9CIvo9lTXTv4tXxpXpMqzD57qdaDlcqdhSwDL7GLThzV
Vd9aDyrCnquc7hJpHdwZ813Tg+29NWclnfHObhE2pU2DNt2CGbJvsA+uB3vOqRefZw38bYREfww5
nR6XJUZVjlsQP+55yuaHsm14ymy4wgVjR4iJ+oXhmH+WRcDSOQs/o8Krnoo5LNdY7VliD5DZS3sU
771j9XD+gcMaHE7AzrlC2Pp7njSUr0H0+ByjGOe5RVyKq7ptWe0HeoZNHDvTtvKykTeJ/SgNPSH5
oJcI7QhDlspciLst0Yll/uIbY34R+oK+1DiEleo2K13L6dzN7FXwwz9oTGyNA04IH7lLjKDxClUL
C4PRs9eT0t2PHYReJwMpQFCpsc07zhQPMgwaXqKbTF/c44vpVhkBEDZQvB9KTz/6PGGIWwBvZSX5
YSjKbDkttFar8LamzIpNqczFNQ1Ru16ai8AZ9NeUwrhv/cQ8Z9Ws2AkuASVO+afQAPADwxUXaEOI
WUlvwBmHgbitR+zuwaVH3fdIHT7z40K0yZG7y+sGwZx21EZCkz8Z7q72x/JkEJ50FCCQzFnsSGBg
YQ1iWO8CYYLiyjxUgSPdpSDnIzT6fTJb5m6Et2uMaOOBcI2XvoF43qaInLwBM32MZR0MC/MbS5Fi
QRDXyR3H+pz0dr5u5n44cQ6bJS1x6E8+/TjplF6FesUKvfumUkT9VGmySp14iQe3zLPd59ewa76U
LabPRC4FGP6hBfAwamfrZGl31RFE7MjKiFvow2uqBIO+ua7248KZClpGXjazVC7+drprR/gHMI+X
OjkLDlEFrRVR4oC3EOW8EZJDnooi2iEATu+mnIHDSinD3d5+Yqribo8vK1ll7kcureGSRth0mOSh
N1xMpPHco6MuGvvi5CcB8Iit2uQe47gMEBx52R1hqqgWPB3yeQ9Y8qCW4cpIcPIcfvtt8Ceu+gFn
ivPZl95XXae0u6C9yygl2zU0f0Hdhd+pi3gzGP1DjwYEr+bI+98Od3UjUDU188UU/bUE57eRTvth
G+GxHeG48/4urPrbca1PsDF8umzPXUXjIq5JuHY4iI0HlIB98aOrshgucsIxXZHBYHlPhBOOuyhw
PWyY8afnnZdh2BgTXOlXEJot989YztWqt4tfgd+9uxAwfNQmXjKG+NILSRHn7sgYZac26+eRj+xW
ExCGv/1TB3W2R2M1I7LqV1KNLQo7Ge0gRWyaiVCICF+Ho5po3af6zkD+fzBLCIwWDNqXfkB83Yzi
jTTT1WTxsg3t9OmOmbdL4vEYuFigc5dQE9lXP0nJ+NlZ6QF8529321uqxF6RP/eEoG9q8Mxrp3YO
RfNmdPhAiiwk38XFXN64X3bullDUmxymN7HBHeqGkRejcoAXweFRJB0h/yDE6UoCJqwORVbQlJN2
LGpCdMrU4GVh60jGurOOZfnYmwoY+NRtLWgkkTCwfdfrzJwSnh7CPpsk28a+uqgxAA2bsqXXgwTH
jwKBKhI9RFdtcsIPMHFXV6iYxLb0Ox80C09F+9zVM4oVZffHTRgm0cZ0UOhoS0tW3vmDbPFZE+Vy
sLyJurev6T2ki0Wyptlp9WGyCffpCR4xejfb1gbYMEJeiQqrtbOyUiBNagT8nFi448191SYDtWyO
lzaEverN9yq7GiL76DLzkxTTYOd4o7duMRkIt7w3/GbfRWYLY4MDnU5tQ40YEKiekJXtgN1XyTcd
78Ep43bbOFG56RvnjQvDA7XolzN7FWcSV25JLCt154CwwH8MjITkNe3sBBoYgt7VU14SyQjBSG2z
IN5Roa9GAn+LSsBfGznlfPNQG+p7IudrLapsz7H53kQDYVOMklxRUFZK6CaVtJ/NmNMC4is+KL86
I5yDNiqyZ7qKE9iLijDzEhdUhA9E4m70Ku8QdnWCzEmgONYSnFrnF/so+4Iq+z2MMMdjVOA7PaXA
sf2XJAIDnamYC0EabYsCkqIn5cW0hNqJ1jZXfdADWSuix6LOrkkwPNUUwZwfrUNPGf7uye1a9Q1j
ep+x0Q6QrBcYvzExbETvPovBmVcm0SJDI75EDbJRdAzOCz/fNCoBgGHvxjDbEj9qEW9fUTlWXH50
62Hg7n6J8mHOUUIMoeFuMgLbDHgUCCk2ZNtUmwLNJElav3JjEZvBrTxk9lfWw/YMKyQYOaoR30Ch
M5WaeFLkC61FJCqxBF6bE0bvQObOibAhOhVhcO1z0o7x+7xvlb4GEXEc0RDKde7oR9vm/zQijMk8
kKMb8VtoE9VM30cwW9be3O8yp26ukMLp1v3Hso81TnO8WqaVn1zvw23A2LtONd5POIxT2wLa7+JJ
62NiDHyeY966Ac9/drV7ZJcNIlvUG42/dQoH6OxccVT8Il1jJIWNPIqfeYIvxQBTVQSEugSdCFfu
Gswndb5Lfp3ZOB04B0IMSvnkeF1DILrokJySuaolkdMNV1ecSHvi/t6Rc5LYuO9lYx1s0GG+15M0
/iO32y8jzChPWjKI25U94uyR2jlrkRA7nTRiX83WJWlgc8cmMimjAx44xAcipt4wD/8hy/t17Eac
TkNIO+ziqAzyq+QqF9noi7LQezDaqUY/kq1nxtMHkHUS31H4NCQ1QtKyvzACHZ7RllhbeouZnD6m
RGJWyGOCsuLqgzzHMvMD/phMAW8OAd46n0w8YUZHhFGzLoiw1XX5wVp8jxmCwF1nlMYmR1GwVson
9mxI7P1YqW83DKw7/KSXnmP4ZCUU2pvQ35l9461ss/JAAYzplf8nvd6+yscyvcayeEDjM2NA/e/7
detgHcblz6lTJXRUJumNNp+L2x9vNzQlNWoYjytuLeBBdw6I7lH3YOUAb19rITKcSsQFnVQ0wDni
vuZ2H6yIr5hg5kM1NvI62OApTNi7vorl9Xbj/s9XZH0Dg8AgvYLx8SoG74eTi/7QYeY1eW7JVI6l
cWHnwx/9QV2yGuCjm60RAbInUIm9rZO8/sx3Vd1BtDNyiEg4+mgTJzyNfh+sO4RDa7swP+mKMUdi
9d6FNZBy3IymJWEj11+6TDFZZWkLVKB/DIZDWNL/+JWT7WrDYLwCWzmLTeuMLJEX0vNP/Ep9SXiE
m01rRtt3jTvs4h54dc7ykIOzcDa+Z3yBLr7MDllyuN7LrctlJnO75zSV9x0ewD1I3B3/7T1DGblO
Zrq5EDnRasWWNgOaYBOX2k8vWomfU6K9De3Jn26REnuO4gO0zBhjQfVPVhaZPmTKMxJlkN74zVE7
c/wUWP1F2yJ+AJ0BsSC+g8MEkIeJqNBef1lOymGaBFduArNFmYoz0UQuAxFtHt2MbrCadbFm6BGg
wetg9mgFW6Mr73GmwouVOTl9fjPuEzJ9VlGaGE9uZy1Gd3tDE20ftTm657yYv6YlY53txZ1vt/El
CLClNjVS0XGKwnuvI7JON49m5gNOoLRYzXjVn+EENtgqQV0YcVactVvckzHAxZoc3UNaTMUhyyZy
agZslH4ZUtHUfERjJU9mYqXHsUqhswQOJ/QM1EODt2rsvnowGZUhOa3WfoG7IkrnrW8P70VsyA3r
Dfeiy/LZU3CaE7BmAMVWmqyFu6GGVREQDbIqpR3suW4iiFYPpan9bRwF1qMbP2U50X9DlMj3XhfX
gICmXxVZ0sHI0A2/xwYtJiYHu+3JLBw+iHnPidDGY5IvGhd/yptD5b/ezL8kGs13i5I2gzfVjFwH
sMU2z3l6zG0HamBc/W5Uo+8dwBWHuQ/gDE9cXW13/Ax7/w3vMOlbjVWc+dXjfV3Y/XYc5akaxIlC
Nds3gePRoTjeGXLGzqe5zZxQ3g3Tgz0Ln0/jAEY0h2CAK4YoSm1FxBVwZBOUMz3VlPctup5zJat3
uyrMdTLmmKP8DLSMKp/DKduFRqV2gcf1v4VEfKkK5ifE+GzbMZTvTR39NEhqOeFof5oGp7kguHi1
ctc6W6MNH4cZHWnnxquJ1/HJEuJIux1sKkWa3K35tCslcbJ7d0yK5EOnsfECJuagFlLtC+aHd7XZ
m3e5k1p32iR/iX0syCVtkhRxu/P2PQPUsrvguZyp3hxPP8aOGT8PQ0YQITtgBlaUAGsiqFdTCZOq
D0EQcynENjnm2IS6ygH8EY1iW3h4/cPCIUuyH9kEiG5gOlLKvR+8ILpHDJ8yxpirCRloNW0V7Q9a
b+8ljER4UA3EIOyjsDHlTEIZeu7AZgfOQ7+RpAg1TGmf88hex24GG0GTtDlbP8wRWl5EglS+ZEyJ
7KLRcvIaxBDd69FYGzKKN1ClUVxPW5M+dEscMLll55xHyyFnFxv8LFR2QQLu38vWRRV/JYQz8U7a
QO+5Y51PTEPilrsCLH3X3Ic0ZKthnPJiBVr/t1isPjPYDgj63rojM/4QaMM+OXbnHU35VveYGm43
fI6eZif9TbYSJ+kSu0BIkFrPARkF3YBl7PZVNS4z/Dq1NV5Jyey0ldXZpOnfgG0a+cB6wOa0y7OS
B4w043kJbSBknWrsNFuk1fb9spSj7x+IUOoqY9MHQK+GHmOtRNKJowktas38JBAXr+SzYXI0m9IY
kdlCoBaxv2rDPD9qqEisdTxAYN5vLX2Ad97tfLVeBuAA+96qHwcycYi09NV2dMf7JJXMpPoVkSQ8
zQJuTdUB4JMO55cWcBGNLj3FAmONL1q9jbtvQm3Ho+/oszEP7Koo1dlrkiuQMY1WsvrjNplx5vQ/
MIWrV6JzpkMW7JOalm/yxLAvuyZHdR++gstIHhM/WgWu/O4c5Z2qiUc8ugZq8ZbTkZYMV1wj7yyP
DJO6AIaYGilVVrkghXHKH+hiZY74VXFyEsMXTadYkRsUN/kdg6Zsa7akqZuMIlZmFr4JiBnnITdg
LpnLBIScSultQ5/hfiBbyZ4svDczBlRh3nz29JLHNGGwbuUcUT1v7nSCM9Q52250EbZrE0pTTr6m
nZro/zKFqIUx2GRPJ9rOlTOl84MgFGgY9Z4p/156zhORgz65hp0i6QhhSYe4u03CbZdiQUodL97j
m6TFBh6cUpOY0xJp4M8MNg3xkVg2CuO8uWsdUNX5aG1Y3kZ7XDh7VgoB7uTa29qEvQUQHCpap8aj
DGW+6Ev6nWBWXyZDoiJHvTipZeQzFlAQ659+ZsfXeHyc4wmYYGY+WBif9ihn4BSWwTUh4vtIIlSE
Ex+cfjV0gBkb1thWuq3tBqOgDZW5TAr04aSf917H7xbEVHXkUpS1962cotv5YfYo6LNpfKCSGdU7
GJ5mJ0lpxKdLLnD0AYiBRDQrHMDc9QT8wNtaVZxL67kmPHAE1TTRV/OfsUwh5xdBcvWIJpY46PqX
Zhh+8MIBKE8ImMt7wrdAeoAdfTWe8e1KfIl9hK+Pwu8zQc+zIl8nJ/aCVZry6YOS2D+ZqnZ2HBCv
sVU8mzbkLOlFH0PhzZu0B/A1NkwJBo2uIePY3zcle5q28A+5KbZhKd4iKT/CRgzrmmSodUkY9Gaa
EmtThQmnAt1qjGE3zyKWqSLaYLHrUcpANZjp27UW9tWf0rc2FgvbvnlKm+43jk/ein+GhGpBsXay
k6E+RyVADLZ7QcpQhCj52fwxNwkj/AQOZp4RVlkTzTiHfQIiiHRuWWRnGnhCx3+H0MHXDRtpuB9k
Gzeq2BuAOjfE1HipuWcjzBUvHxFnWdPFYkSxQ0b26sLT2Qw6f3M9CAbkLdANuRTNYY1RgHgqtcly
73E2nM8lZY3zILCJWSm3E5EJ29AWzZq5M8zJyOGwEMvb2/jjptPCQlwIUBOJaAynGXlYZ7VQ41m+
csZP6guJGB+PQH+ZRN5sRujbK/wGkKc6a5dZDIEG+vEQ18567hlkmMFODfMrIu7HELpKaJjt4eYb
VHWvtjVstgfSYNOlkGT4hUcxSdiRMtVmETc2SMCs9HmkhT8TbynQzm0mSu+TCFNqUg+5PsqadMOx
6q4NTzknF9ziGp7phy/b9pXMGffei/v7rg/lo02mcOgO2csCoKIKJk3sMuScCZFRp3virNPdQEIh
MHwykQZqO0IAYXUXR4SWQMzUvgzd1zIIfnp5BaNn8g9YBf37uiLemTn9bk6adGdC3x+g4G9CS+f3
kG7ORSfG54KV4Sov25cZIt45dsrg4nQx9ZWzGUQYAYlzwn3tUyjVhU4ZOcGcbGy6owLr3pyoLbQT
1vlTmazYG/D+66zXPBqIuXKyTZnVJwMY6TPRrN+dIRjlVHN5V1Tj1e2CYT/ZQm3NuvhdzqR9M8TT
IP2Dn0i2gDnUwnyzgX3hoxMru8z0oU6SdZcFAP3E+FBScAFiZ/LihO/VsuyISFQWY/WOF81asVwD
X2/Fv+2K36bqAeAEBTTFbJ41PhSfEBXcX6xmrQdT1ua+9Islc5ZyJamNHebLPM6SXRni0YZStAY6
RIQNo6Z1lFQmq2C2RD0/6MWV5Vfld78dsuEwx1p3buUFF5H0hww1ybEJcANWIieAqBJ728qB2Lhc
odkhBRsd1z7VRC0PZJ+DzcGEuSY/RqwHM9DMrDprjy7mF/tozCepegw4i/cCFsB68ohRMXWD/rAE
NJt6EwYrstUz3Mrbhull4tZsuEbnURKx5gk60UJlJybxWFo43TqH4meKCqotRxHkhheKotfad0n4
1DWY4yNJdq8cA/L7xmhNTtdd6Q7EgQL1RatDtrjhk7JXdqwl2YcD8rExF3LRJbjT34nE/oh6XrkY
cURujzU6g+xocnKSl8tSlIFu5rbkPPW826NV7JDXoUnCoVBHPpDqAwCA+CS2KO9NMl5X6ajit7rD
RGVSilRsbtYmutTFIsa8wO8nLjWewJQnrZ2NZxMYPPKocPbqM0S2c+a3R0Lvf8DXLPfgRkFUmkNA
oGv6B24wSPJB/Bpd8v66APxrPtGhKyk3rZ72Sqr80oCEIViBgAI/IaPDMDLjOVJQu9xNk/hsDB20
I57vN+vy2zdKortq51K1WHuQqMCVNtB/eq59qKsdEWPGvQFA3RK4gQrUM4BASbbs/ITt2cCwdQjJ
4atXrdYEIHnwdKsYMwJjUADD+E+j0UJrpmivtRcdQPp2xzSjoTJoi6TNStxAp7RmNk6D4MfJLilo
PqXvbO0mC08BA+MHRFQvJqo0iJ/2NQfptAtaKrjUVtHegtfk/bDHwiI9nl7GYb9ujOkHXXbA1TU0
d1FDBENQgnUKkAxayaFICskGJFkuGxoldTjgXxXXPm/3Dm3pvasB3xiWvthN06xzTyKh7epL7zWk
8UXtTlTT2emr/Kpmi/4TADSTA4O9IVpyWLsj3r9+VBQlGuCDOVnAD9SrD7JhHRj5aw0XYRdHA/Ny
U59nHYP/Q5excXt3vnY8c+hp2pPj86Nr3TerOQxmSI2SpVrSHdHFHKTdHkQIls9TBtldlHKsHuhd
0wb0kO9gIA4lsquF/UHiLxuUqZHr1CIEmFSy6WFwTYrOSAfboFMXVAuAUZ35wfBKvRV0YWvbrhE2
+G25DrVTXJvamvak5tSrBm7ypk1bWlARRKesf0vxbZj2vU86MYR9U+8gYj6DxfNXXafEziZUazuN
bHLqnp1JUPRPEqngcxHa5wyGL9UQzsvIhMozdltt4C3l6QPN6RLnMjebVIbnYQxf3Tn9ZXXxgbrw
74SzW57U7eZ2X//vf3G7z8DlyxVBjKvAzIytU7OMXpwqN9tI6rvxvzpIbn+jfALCtPaGddcQnVUh
0YwWH/vN0f4X2uL253/e6WO4/tvmfvvy9p064n0WtyzZC9+n/x44LVZR1kxs7/nfinI+RxWXycys
eAy3nxzfHs7tS0J8MKuZoK+WxKh/3qgeONq/3OlP1KEJfnsjxbSt+PVOs2s+NQMpwY5buXvD1vvb
3/3zG0wVeQCQa1J0Wcn89Xv9lWh1e+C3m9jGIO53/aVXSUpZ77Wnmw2fiLDuNPDxz0kWgrSG3Ye1
6rPKcLfezD9hhnYPZNvu9ne3u4ZAVDstnWeCpAtOUBDhMsuIi2PC2jKEn4t9BWb00C/MCQWWwJvd
r9s/vzl6akCne6t80Y5gejJSHBshkoebmvP/W3he/u85ClB+lliB/7OF5/xdtt3v7N9SFP7+R//t
4LH+EfqhZbvo/1zcGf/j3wnCf7i+7XuWi+xzgRChDf3bvyPCf1iOHVqIcKnD0fcjV/4nhcgJgyWP
xHIsVOAoRv8f/DviP7WTeFQQlAekOxDybdn/6VgR1BBNgLWZS/k2Zd2IbPzGcPFG4whD+i4i/s71
5+ZEjfJS1AR8z0EZH8zxMTHyU0pXe0T7QYh5k0Y7SoF2lYcVYo4Wx683IMJxBFPktuYTno+oNkiR
zIzWXbpOwONoqvLIhDvC1vI4qOG7sdHndvPPf3lJ/je2INsx/9ffk2fKNWE3eTZcvP/Ud48arGtm
B96Rbbm1rtx2NyZZQUXCWcPR2pySgF1hyzVhQ8vQnKTFfbIKkCDCe4QtBojUMt/KSCwHCLqRhnUT
0ZLJOW0AOHjRtglFhyfDevVaH85bVz2XhvkLHIHzcLvJi5i2KBzNbRRG7CfkZrSHY2IstveaDBxw
fYzh0CXscC8MZyLXj6TQdphCSGCZfE5HM7IHoiXI+BsT52cmauzpTI8JlW1eAjRoMFC4CekpCelc
t2Zpnm43t/ZnwvZzJNX2n3cz8EiZUpOXl7aLvtSeD1R48+l2Q66mRKpCDueNIXW7uSGlRBSBCYXo
FDGyKFcWJvIdI5iP6lD79jfh9Nl6cjjC8Me0JzmpHyQghNs0tttT3PGclbRqm1s4X21IuS/RwQED
gbswdoGLn1e5QCjz+bflYEZsq8c8GzMWr3FAzZM/eXkPcKkqopPj0SKT+od4Zfnj3Jrhv9zc7jNq
0l0d2qaa8Gjm+/phXL5L8/bTcugO9hhj68F7vapylLOZjRPct/jmFXQSecxgx0Zd6JzUYvq5fQUM
1jrp94yufddCWUFyRKkjS1THuTrUkpjOv2lI4dSfNB8H1mYwUINkqQgFzXvUqp921llbk5SeU2yB
8ZiE9Wi23DWb9q7IZXcJPR+WUtzX29tN7ZmAEmXFfJDM03NHV7TL6u7tdtftRsqRvyxmYxe64hFA
I3DKvOuM0+2mDv5YJGdjK2WfKVnZsYc9VsPFc3lTKZOZSjLP7ileiglncC32PC5MyZlourDb9kj4
UfJfcsoCcKE2ENcPs9PZFvk3c2WjIyTM5NeoYUKtKmG8VQYG4nrw0mNbk2KfJ0jH6HKJ8E1PDY3u
4gImuCxZVwx9kGaGbyHa0N0tl3PBEbbF7B0p7+JzSSTDDnXyi0wbbP1u3q3Hhw5yxQm9xB265gQh
qNzEowoONp32is/GwU9LY2XkI3m2ZsiPRgUebrKxnfYGe2jamoZlmhJQOKcBcdln5zBImKNgorkC
V4WhvPkL3QOJkK24sst1NVbkA8LbqsMcBYlBNplXvfPv/SMvl32avTFdNW43bmMFmaedQCLEBDWm
DEdYm8P0uOnJSZIMOhJNnXBcE+F1zlRF1kXdvjVJy0U9N05jdxgJLjhGATbJzu/P3RAz1kvUs6yZ
EVC+1r0Dr2EoX1UxB5u6JseMHSijdxp79IFbVxLo5uX1hxhiSsuiZF/pku9LROM6NkS1ljxFvIvD
vS0sTjwkMW8l638UXvl87OXvamIxSLSxT1zsE7yliWXfXJO2DcDzdlBywVQHp+i3kXIVsujiEVGw
vylMgmIdh0TRonxBzkmEfOz667aitcsCktEQjrmLf8fYiTq/vzGtKti2x1C+xouGfszKM6m2f0KJ
tH7Ctp5FJA/Y/XeK1Yw8i5TVVQrafYA0lYc/YvLvSsuydqbM30g/ro7xQKLzFKlNEPgCcgExqGDb
Z+ay3s9WEz3Q1aJnMGzYCMmzlwEGcKDEK/z/EzJ4Yw9Q7lp1CrlHEH2DaHFk+Rm1HL4w425v8ykH
GIPeeO8FxWdpmt4Wv8R8kqHTr5rSH5iysR/WjffD8GYeJRur1Hda3g8dXH92UZsuxuuNLMe2Pb2T
2n6LEoP4Ij968sWbJmAYepOhd2GFRZ03BCmkAd/rE2Ztk3jOg0HPaMagxbqFH1Yew6Y7pHFmbsLI
9Dez6tyrhcDWQTy7SUuz2kz5ZuTFQfjtMgChNuywLeWG8NZlOJNNPdkH5RPGDSYTdbt4gu8xbkrP
vEOX8uHswyXEWyf1N7HMVydAtSR16m2aER2oVbp3ngsTqSBxW7ddTXQwbCxWPTuBDfJqCSMmhzgn
Oo/hzJo2kTQkk+7JhkUWjL5PtW+rvTmFv8a0Yl+VRY9wbruVKc2IsLr+vob2KczsqEBN7YCtbW/l
craEnWsb2uyE9KueWKMyC7bIRc+XgPQqUe+2FUO9I2EIJAhzt4TyJe6bX34Tgx1EtUPva9SwCUmi
SfJ+PhJ0ckhlfYjFMKFxgsVRxuyAK/LbxwY6a7ZEuruKRUjvLwKvkaVRyHk05/uoZZwrwxqHW6gA
tXQOUquChzEZr35CCtRcGsajp5e/TwHsAHe363npcTeG9zuKsLhysrhrbcPW8Ph+qyUfFfcC3QNZ
Rd0SY5+75IH4JNtDfFwCR8uPxKQyG55GPsxA/QQjhSB6GDxbgfvP7xy/27Z5TioJiH6WOcZuOcpQ
F1X3o+0VryU5t3b27oVs6TMPYHKCO3bbN80DCz7iqDNYsdBby0zezXW6GXxmTfPYPZokre+Nrq7O
Xf/ptu5bssB7pcNKz014W5LDamxMBqToGuZ9JZsVKq9hyVLGs5KQBJi0XrdDTsigBt2SmnSGWNS0
Adveu/FThCfhfpDBhyo1S6cZlDSCiv9i70yam9W2LftXMrLPDcoNNLIjUGVLlizX7hAugU1dbuDX
vyHfE5kv3mtkZD8b13Hud8LnsywBa68555hZpTYEil9zH1SLXWrteugse2vOADJdz31FYSJVNyhj
lRQs/UC/mWcg6LgSotckLbxtXavHRkmMZ6P9m7tMJtgQDpmnE5dkIgOTyY63grGeG84c4lEUewmh
L+x+tawHDA9EWfbRtifoto8Hi+JEwPNLalcfVWe1KHVoZZwwffqBCHM41IptOb4jRmqMwFSd37Rx
TNme3/AIebTNwtyJujgYU3P0TH4xqWz8YOn2kOF2BnS1oNNjxQ79aBOIfPaqYu9NaE346cJWAIuW
zhKOonZvXXAnrDW+cVMGYHzLV9sBtl5nBbv36tjnGJhLrYO6l3ocQjMMv76biA+XPCg61hLDs6G1
2uw6oCfNFAzVfKjpVt0y/k0EEkCBOXyhlLY4ujJo+uEVueeTgHfCxhU7e/fNm/5QWeN9RmcrWllx
tjXQmHlRbrqrFobaTHLNeKKXkzkvljt4zag3bOtzf/5c2PKtjCzZlo6FYhbhSbTv3cU8LSUo9KLU
DZJT2AeyyT/FUbmrFrz1A/5BykCj4IpdDiAd/kw1MZAY4YGdZjiU5lGDEuSJrN1UPQbtPvE3SNHv
E6Ww4LleZzQ8zZUfRPLx5aFojVq/Qd0vw0zYbEaL7mxUWCHJSzkhIq1a6ayithF1O0PUXFdrKYMD
Dkk3H7LQbKuXfv6eS6wpcSnu5saHEF6a1+hB84SB4Xma3Neyjh4qKrDwao+fPbEvzv5Fu/On55oG
IneyvZ01RxCVtKCUwIYxfgeYX0gqYUe1SoRFAyo3ZUsIXlhRlQ2/iUE/5XLqN85syrUyJj1kL3JH
Je4u5l3elF5ebrKlC+MGWRHUa+A43S1dUc8EIe9gq6+jGIAR1qEF/296sMsYi1tplrcGFvXE936q
4UN15hPPm63lY0EVzvBbY/1pFvDQS6oEO72l3TNz/rpDrjZxUd5aqsCNJfyjX8V0Rd9DTlWXjnGM
MgrBZm65GGaKplWQU9QpqUycr6V8w5RDHWTEGDSaqPAMprFTXxK61llOPdHeArjGK/c6ZCzeDfnS
EKGoKOZFE/eWfSlHMEXXfqy+aDeDvlzN2zRmx7y3BmkcK6vvo+zOcPYNTVQHVq+fysgurQBAUeQW
JzknPUYzYpmTibOJn4zKqIb7cGNRMsf8pGNiXuHVmGTZ7BYBClSRX6FcOaNJqAbAlDkIMpT5yQB/
6qpP0r2ZoRLPUKsDimub0NKNKkzjcS1GIjBmLK+UawbJ2JNPNA3cW45S+9Y4q4x5vOU1O61FZU7p
3vlETbjBO7dabX4vVDVFqExg/cbhZqqBWtILsHU7EFoxR+7JWkIgbca6TrpXl56Aic5sekHZGTHE
tAkvGkfXRq+4F/Y6/Wd+7r/b9CIfgawtOOXR0v0lzPMTTOxnk8TuanTI9rWxw52c1QBPTNSe3Wxd
2WkAErYDbWBl3RN+0u2Jk512SSK93UzN7FH81habxc3roG3pS2muv1LuhQI0eUcZN5S0PnRLTPFZ
RnuRVopTpYH7wZdCGVDX3nkDG1vACRCtUvODRr5pbRnmCdMSY1uGSKg5T/hAjnrrfZFCuncloovI
uUvYuUm3W/Yl4QeEsOreHJpyV3pSYOnBwBKTQL9Bx810iqHBX+6GnEYuKw6aWpdYa0S14Wy20tCO
77g5LjGTY2x4oZf2d/TSMgqi62rT7zCnb4pOB/bzxjN6HLaG7mZI1Ffd0+CjzTvfslErlBOtsjIO
yEuk1W2krkOJYdurTOVfMC8OfuFfMQkYJDgiVnkVh9VAZByemK8BY/O5/ZmGdeuCejSqX5V386Om
MXPoJqzNjh4E2pKLQrTbNq++nAhAZCZm9tS6xQbAWRud1q0S2spBqImtoIgCb860mgczDetoUQAL
6chsI5T6VKagJyl1THRyL5HP2p6l1UQ9OiO8WwBRtZwspTUPQaxPsE9O7O+F395rIn4qLRy10qdD
LMsudVn/WGL4MTmL2CQj1vrGduf3kVagVSddLnr1ng/eQ4qgN2q4cOXIz5C3JflIn5Ia8Y63eaUr
i0cYwczAj7TXHCZJZ3NwyN0ysNuGbWnL2CS5gXVe9qp3ioor8PYkZqdQ9xjyejINmx695rbq39Jc
lcTz5htj1hA4hV9y1GWGjg8ic13SFrPLUBTfDZzlAqlq7Hx/HSBgS6UUwaxbSVA1fRLY3N21kcMl
8F/Jp0SVgc6E7fgwGk3hSfiFAxiMpaZ+CLqaKMx1YkgHPXBgBoyWu+v/8G1QoIfDMiPnWNbZpnfe
2CDycZ3SAJduvRoYSOZh2cNjecVlx/OVqni8eZQo84ytMTB1U5UxMXA5MBYMVOHgqKeFl8v/+ouk
ue6FUFC98MtwRUPPAidwM6JUIaslh24kClaPGCDMd3vBtBRlcPzJQd74ioqrOvd/EUof6nRTJ/mP
xi4A2xCCpGVi8bWds6P71aoce28lnAXLbqHvme2fZeVuPSd6ovd+Xk++91gyRAZWS6VKUkX3WsOD
bMIM7HAsCrjC6b/xviMtRbu/+NQBDNK4oUGLcUNREKVLXOQIxBR9aMSe7dz2V/1OxwAZdCweeTh+
pQa2icoEH227DY11mclZnucEzHAi0ILfW6Tw1GQVdu8uishj2DN7t4YTeY2RANs8IZXBIpMrkcKV
k8TbCNdzTSJgRZ/rp2/ygklEXKLrFQnMsVj7tbwFg2Jt5yhhfWLyQJLPdWw/56ORbSe/OdRK+1KK
pFLUv9OwTT2Bu6v6EXutHWTzkXvIOGgPDuGelZ4Wj3N8qoW9xoYDjnH0ry7cnTlEdzCEWNipTQTV
6D3LmF83C56TX0aLRGsujqRi03Moc4N+ZwXQLvG0YabtNMwnFM1gDpktfoFM+U+TUd5czbQrjwcl
Tz1cRoL3DsAF9hhuogvejBWEDkIkFE15FXKciqhkF6SK/PnS9FG8w7OS3RQAnRvsgEPb7YhrHnDZ
8XGsxgly8PJkNdMDsLlT79l6mIjkp7btrQAPDw7WuQD8ebYT+152JEOG58qxT9j6r1XgJAt9ot75
re1mDz0GRQJhOJEL81IQ3IpoRykL6imj2L31J06tC7o9KQgzj96I0mxI77Cqmm6da/NI0v8YreLU
ogOdsor9UA07X+tP+vVas6ofSoNfcITTQgnK0hn7L9rajJU06FDiVH7uh65ej9A9MfY8RcaDJhCJ
7Ur77fr56MUeXhcN0jCfninMr8aDuJ2+MvRGd3HjYAS7Auf5Y8J1snI7beLKsD4Z2AJM9kRRuvi1
Eel+HnDStpjB8QukZ9i8Qopfc8zu3CpjV2bEH4nlnyNOnGlVn0Rp/5IzfKiur1lT/ZOoZFgM3Miv
dZ0GgJYVKQNu0RJFzcwBwpfeEde1MSVqM9r9t4FRDw59dVfrxylOTSyg9T5jTA3K1iN2VfrGxtWv
rUuaIDSYKkxOLM7Y73MCyacr4X0Zw24mP5JLtHS4OlajwBsb89pM+5Gtfq/tY81/SDkrWI3OU1o+
axHlpUDLixXOTQ4dEVVF+Gn2U7tAk+jqTaxn+in+a30qYKzaVGb2UYOVYA4mQpBuzsjsQXteTQWp
gGjouw35/rdq1oFK1xls8Lq8IXGc7FIzY5uOUBwJjLCM2KwwF/VV9GJZjUO2hpNKVktxNhcFdUco
okyvOme6O2U3z7S0ASbh4G2YGz21nz2HiYb6EhFMNfJ1RmbV0pbPHEvqeuZjtErHkmAUR4mNN9Yw
Rhsop0v20skWRby7NBG4BlEk+cOk33AjEuscR//f9mnXVNV71RfkS6kASubqm1p5pon7XCRHo4bk
OpdtGib9SPN60n73SewHdmob22qeklVjZe4xYshn1lo+psKfYMrm9p298EFovPlcLPZy6xNu0wpT
Hus6W/Utmrg58wzhDlr03ok6LY4YYHdWINjcbUW0cZ1bxLijxZh37S4vpv4uXXp2aVgSksEVoddD
1Ff20RwyuijyXyupitDvSzvI6XYPekZLXjec/K7HF3lFy0Z49yjstCGwV4+mPkThYudiY2hpvSpG
eZ41P+IEMj0qFFao9qmDTrSsCQmPa+5x3qop+b5aqTAuozJYxFiHE2ntEFPjA0nG5DbFTpNIeVMT
trxlSub2NQ82Bp72My2m75q1zI1bOjdunZ8Jh0nKlMZ6U0e6A/dFEIqR7ifhMTKJXvRcetYdhO7P
id3PbVMt8MOF1W0mRb4W7MUqAk/L7d6SK48WxSOSbyDMibtg1X3IbI5IQU5DwMFxOXRe8QNUhXpd
i62U6XEisElRAjHO7zvNsI9XbqfN+nqTSQMuM5/efsrrC518OPpxu9Dup+50LXmOMJjgj50+etk0
hxaCNY6luoYm5hSh20cri6LvU6LmPbEylpX2EOgEnXrMx7pJM1neMsVZkmQW6YhT2rgk1kyMOfB6
pt3gNoz7ib+2lTkEUtrzBWSHdo0ySr0e7tNrYL819zwmMF3o+6S0nX3Z/raxpg68ed+qkfVWVgti
hn9l6mgHlzT6reu9WmgiW9rrQHtozXIcOudJmVZ18uu70jKxgQ/M4cVW15ETijiDXVIhNXlJV1Nx
1XKFnhov728imhMZOMWB1SymKQ+PbKc33+4wX+JZXuo5OfaLeNV5emT28Jpp2JobxTvqcgb1+6nf
ivSn6Qv7vjYHzJwpFgrvd1wQKMHFQFpKGwbgZjXh9KUbdsD3kQJ/1pbhYlfxmdWR2nIrXDlaj79+
1CL0e+8x8rGKmVWl7juV/qRZues5I4X+zCNeZdWzSmlCqrgkDb/7KDPL217VwjAlB7hOdf81FdWj
0Zf9KZpqGsOpWxqsmWrziBOHntn3i5pLRJZkRATDJxOl6UuNSrCJ55d4gdkSs0RdavcNFsGlk0kI
PlljtpthewyOdWSCGDxmw7iEgZ+WzT2cNMUZqLg+J8YdNKJ5P6qDS0Ei60upARbCE4znm0r3LMEA
CFzXNZLjpOad48SYX2r8Smm1ZEQ+Iy80CjDIGTnyvoGsnytSUQvXZHPn3Gi2T4Q7anDo95w5gVIe
6mOGLHHpcFj5LitwcT1NJtkULnFtB55D6x/N7T+2xs+ZgKGuRhmFUJKOrcE2dPSWrwJkSoaLeGdF
QLn85tVWlgfH9Yp2EJtKozi6sbpkZw/i7JC1RVzCbG8aUiDkGVogM6byBAMyVOgF3P7KpWwAUtxv
VEHgctHsDHzp7Ouyu2gpvjhcJVvqOjau8D+mGmevWVcmq0RM2nEq9277k6tRQidMqZMx/Z5r0Hbv
nOjcgh866E15ISVNTGm2uDzlePL84T2m8W/scJ/NmvfSFONHBajxkKF2h75E7aRaemPx2xqLpkX3
qFnu9PrIvrw6ZRyb100Xbb1rabjV41y2cKPXDm1zI+Zo3rzp0XXes2S5+rOJj1nacGM4drHiUWJm
2I1dfzYDaHFiFxfI0liXrjUW5NwWwDp5XVGSnuLBIyxmz/aKxWIejjU3gYL1jByue/sr0hzfur3J
IuR6McETeatYVb8ko813d8O61WEOp0OBGVGv1W1PMl62mAYTJXjSq2YdUQlbGKoLKSvq9knTGCEm
5guIerHPHvs8W9bE7PEL0HtAv8i06fWEWK6hmeBT/LWY/aeMYOhuSlszbECIrID3bE1TR7nR0y/G
hiXsYVYEpmvdZ03UhWDJqaynEXVXjwTapVtcMg2jI0AsABkL1fLIYqDxquybiINBmFO79Dn9sD1j
3NkFyrL2RoNlo4Qtnt8vhS1OS0pyulzci1PwNPAJj9kcCLlpY0y0XRc3mvlVKgb1aQKeH5lm/JL1
p3b4jZjN7xez9O86bbnavkkSY3qYM9j3gznwcbuv3OnBGudm10es5VRsdadBp7p4homXZtqpG4CT
MPGDHeHxjAkvOTZ1tqONnrC3aiCpLIER0+mgSoNKBtJRpnvIx4T1tv+TJR/KJQ2tczXR4GutMcau
yQXuYsUMOBjY2GezbOlLouDek4W7NRIsi3bmh30lPbykXX7r6cZmeJFL/Vu2ZFfGHu9ra735TlV+
W6K4cYr1MLfVUSYuncfWsHUXo9m2GreXus3hjhphrU2Ylh2XQ1HE6K3mFb8pjwsArz4OmkBbdBGO
lcdGGnhJrtSlirj99BPNuM50BcTgk0it+BOLPEbskZZkCNLHTOtYw8/XsOE8HhwRJxs5FYdhgMjh
cXBA3pjacI61fV4P462RLduByONhmF7bssMxzmwU9DjSJ5Hoh6yoAHQV7PXwWUMJsL3+Vo1awpHU
5Z2atXdWxlQQFcu9UBl8NrV8Mm1oq7b9yAegYr26qkKluIl14Aecu1VoUqROBQsPP4AF99Z1vhE9
fo6uTde1ku4dvvuAhhoO2KOVn6Zocdkx9Bji12YmdmhrX7LtMW+3hgxkpLES4/hhRAR4fWz2bmfv
lY0SzF/fbSCeXNJuOeOGx4eusaSwXd5O2SyfyJVHCP3yZ3H1PWc8HmYxtlReBQNOd5nn5KDXXVg7
jvtJa7PDw4QqYIgQd4498OxbpuuR8Vr9aW1AQ6ZHnhqYhJf+JETL22dwSWfNscXUapvcKzrdC1kS
0AluDtXZTFiduKlmrfOGxNYY1TtUd0RjOFDseSI6U7lyNaN882V5cqqiCjuzRXyRB1Iu2YNLtxcp
vcPfF02TxcFxI04WoxkmNZ8FktI0NRgdqmRGAYHPhgDmyHADkg48d2GmKEdedbu4BGlzF3xCLd7T
ykW7TRbr7OsNd010RVwDKBGERG/7yXmN+/IWNv4YktI7lY4sXrD6rtoe8b0U5KXi3sFHclU6DfQq
cxTmU0apykzTt+bf+Fff/wzNijszVnaWJuXtIMTKT5tHa5hdmjp8LWRTB27gRutYenmOuW0cgVd8
rPogVeAmc4yilgvoJjOXwJr6mTrs6SQ8gqtZRzeXbxGYYQxkiPuByYFuyR5TDcO4tnzUA1HH3coT
TrWujSVaJzMDSsuGyDbULb6UBUJSsY3NUd7FmnfJ9IKtNbZ9xmSfxV1vs/yiZmFXTyO1blflsErB
52SQwoW597uoufv7ortyncL6ogYz3YPVmFn6Ew6uJ26z7ORsfGGyfUmYqMRMSb0escVpqAsZSi+6
G/TOOpO6MA/JteGE+PXKGmlHL6NerTx3oTbO8g9WwVGgLNtzjOuS++5NJZidph4FZI53XlmaGwM/
wQyEq5f5c9w4zsEEp7tFacdrqucfNAU26wK8HdpOjNN0pnMG+ONLhbAJvUNfN6N5mCZuTFA999oz
SBpjVWvFeIVMgC/seLibVsRFBmlrmxsTyltNYcPE5B2rkey5Py4XK+89ij4toAeZ++AXyxdYosG0
n2uLsbbWAr2syXaLoTjI3rsZBO8PoahtKsB02al7jjkjtCZBXN8qmkBrcm3nTPWvlaXfbnMNuOii
W9dua6+dFO7VUNCOTpiw3i58mirT+cwLH6NNAUK1xH6ma+6ha7GilLG79zLxVqYp26XeP1IgFj9I
hEdZFgFjMXfG/KkxOnWH+csE3mg68QklhBNd6e05+/OU4caPDLtuF4iCPEhYFlbzpsJ5GnSF3NUm
bzpEYngQI4Ja2vItQwxdahKbfonPAwIZ6ztAatuuwR5Y0kHCU+yuVVSsJEN3Gy/mJmJZSEcrPVht
wg6l7imeYN0NKtTcarObb0w4v0NOttMsKLe2qGCmaHenoexu2upCNfCy8dPUBhszGKE2l2/Ce7QM
pCEdjl6VY5KPSrYb7NV9Sn+ssngvcpPTNjsgv58vHPmjfS9RYwwfg0NLcLWO2vbiAo6UstuzbYlD
Qyp+ZybgWpL1YYocwRl5YL7V59NC3Hwl8/uqKzkpTclNgp1vC8edDbfqRlRQDr0Cv59Hfwdg6iCX
+hwaef8mMk/b6Q7zw5Bqp8YhCBo53HeXgrWZTm6jsuvkcRTKDbx6ubenLl1bhEv3ZTUC0XY6RrfF
vy2GNNpdV95TLSlr6e1vn/Z2PAHlblSVsQUZTWQ1J/haGs+ZISk36yiZ869f/v7JvvZ59RCqcTnq
Y7eaIgRTY+rCP8/x35c/NwbWhHEJcn1ChE7wGLWWBBBn4lK64cSB4JNWDKwJ5yncYWXfkB8VDboQ
/+rv3/996QhmbHrNe+JHR/L9a/Tzp5LVp9Gd/wrt/v4oZh1N+RTB+au1jYrJpyR3qw35PUQq7hks
4jMAl0qslwpwqZZ0N8v1C55CDCDS0TmHWZz45mG8YcM9/PvLc97zor1S6jelJh/dlt5fOYrl33/k
+4b6/15qTNBpP/9fvNSmhfX2Pxl3/1uj6x2e0OR/hB9Z1WPw/fd/c//9v/7nP9/4j5/aF//i+Uft
gGnAy3VsgTf6n0YE6mz+pdvC83Xzf5cl/OOotv1rryuEWFtcIc+6C636H0e17fzLtwzdcvk2+gF0
6/+t15WM3H8lg7u25QrQ2KbhwDD681z/pxIC7Ns14TnXPJBvu5Z5/n3JibstQW8t21R3TSBtJMf/
PIVjZuKz+D///+8P+6v3cEQVDbtrieP8x33lUzwWtrGv/q6SvEXPyBSEf4aziT7Cv4ZLvDq0N2bp
tMHcevprbPz7opSnF7vUGv09sI+/ote47XBSkeSkRufadoY8dGsRycICWcT7xlerISgu5cgudkmK
57zy3pPZuuC303fleDcxTlAfkHI8Q1yPxlOmlXjHJMWhpNieunh5LHQ1HJQqCD/DiYUuxrM/A9SW
eAZeOY/nh+3dq1SCaee85y4Wp33cRY0/Yxrj3VtPkb3rDewPGImrgIKr62m++bJoWkJsc8+1JV4b
L7t0DaBNvX/JHSg8pkOI7lqTxAaBNXJBOysHdpP1Q3TAWlQTPPR/SaQVLXcqVK2KPyBmj5B99AGz
eoU62r2jrbXF4bw+n5ysvDes9N2pRR7mqrgnehuWZpTvFv0idK3C1fk++g7Dvm2qkNM14EW5bK//
wT7pXlig81THpDChlTgFxVwZCAJ29v68KdLa37qIOKumQgNVIHc1amRYT7R4cFaoUoekL99xFoOW
IcQL8CVntYCxIUnbN7DQj1RhPxhNe/Y698lPjGfK+hpmEbnDtEFpQMTvXZort7k3tXZ1PSllNllq
6HyKlWOYxARse9I/lVV+wxmZKibDnDExF+W+V+qqY315VoQbiNtinG2xZayXLqdb27kZ4nSDkW5j
6SkZywid2xX79moF6IyEHX3pRDyuml90FaZgfVm2yTBjsrn3XfOU98aPk/Nu5fVjMaImsMjFw5U4
vwV1qY4Ut9ATACDSMsdiAPFk4UVr0gn9HGF6dgc+eG3yniqMBa7LCNKavbUhtpc2OUqe8j9rJ4d6
pdpTWb4qHa8rLr02oFAeUd+pHowXwMwQSY2CamJbbPQxOliTv7l+nmq9Yor2SFlSLpjrHTu/JT9T
slwq7QSfJhwLcaO54mSOM0uVBecVvM2tqtgFd9n8vRjTXS5QzONengZP17d9hoA8OHwnJ8CWRxDG
6+y5NaIXi71APwgtGOhFiZkj6P3i9Hl1fNi9fmah4/ZGGTSZgYvOkzvHognP9oBkTK6xIYf65Cjx
zSoaqYy4JrBfSmDb/MHT7QVPi9xzbDtRVkKuU1VNaFop2V0Fj0kwOXb2uXRRZ5s8ukOf27GQfYGt
S7Yr27VWh9A1W1tMO8fW6x9VpjK8W8XaLvkkCxPsSyny5xrqwArXrNDaMK9grPa13LUPjMO8ydg8
7RjIwOwcHaCw4ZAJGFxOfN9P1u2S64QGA4dfql6atPVlZo24Pf/yF7wVqX3WkqZfZW36aRfTXh+L
NeUhD5GQn/wzpxAldp5G8RkbtiHb1+nIJi2Sh7SJMaIgsm45RC2Aj3g9nRPzRrGP5yLNpsC0Gawd
/NTFNZWZlfLUGR5E9eZX9nCefGTP9rFv9Ysf19fMN9f0KK0zRcJ5S1dmmnf3wkqfFb2IWgdjBnvc
XmmYovRKnc1yvrjDNucpwcdLvo+WJ1dFJ347r89WS5+R6dSmW5HrD77kw2xiz2Cjr3505y7y590U
e6cuT38iY+L0katLT6qUH7J/NCq4YjbAPsSVMlknHaCshUdKMkQPYzJ+dVZ10evxfar5Ia2lvLNN
vBu9htvbU6Hn2ufEL/dKqnLNQvZDm9onQyFHm/YTiPyrROxhdl01RsmCMdcvEQ8Bd5x/DbN8xBW1
hRv2O8XlrZwW7M11vx5iniYs/ASKLWd7P8QX168Mzm8S96pZ3WkNeGITuls3lGDZ2fZ4HBT16NpP
YemoTWLdRsMWZ7L/JST3iiE5Sw9f2GxjaUo8/iNpevQZVdfkgAt8SiUVxYt9l472bYxzJ5P2S5Tq
P24Eb6CyNagqNm2ttntAtQGPp27dGfQP4YhzGg23k96ubRufsonuphdTAKP0A51U1+OLjgkCjewA
rGfKcDMWFFJ7rsZzkKhnywk9BeZItcY2z8v7fMx/qCE5LqJrNz4ocs/ChOdN1XnE95Ver65pAemn
oRoZSfKzOMt6VJRwR/S0AqBrQ4U529LeBSx9iMdgdDyS0JwiwyzDocu8cueV0dcI24cUNWvhcvns
zRhLYXqJPUA8I7gvPOvWjvbVfNW5+ivHZW/jWPASNW/eTw12f9cd92bTHqDrnueEcUJFuC+4yZca
Tg6htrqDK68Y5lVD7XeF/tpSFbHqM/uowy4PZZ9tYevsamVsGsd9maaWVRifdt+sjS3gXCjgtDfH
k/kWA/sM4s76LKz2fqS/kJX51i9eYR7v3Hn6wfG11gr3mCvriTrDh3IChONOw5skJ7NdPHXT4WMY
Bkh/1VVGjREjuDXse39ndLhOJ1IYVmVe8DHcej6bV4NUjNmgJrXibJjgQtlmTl756DeAkursA22r
XIkUd8bCB1FnI1wLGFyaPoSuU3O/mxxAJm6zhWkEcHqBvVM6fG7GKg3aqB8D9t9YJvLm1VF4fjmV
pUENYpBq0Tk6MFKgbuo83fiEWHa7JQaEtde+QcG4GQU/cJ0uT/5UYMWwwfL5kFvGdC8X8Z1kxJJd
EO1SaZ8+DRFB7Zwcmfh7lSHi5NiSuyZ/7wkhI9DKrddZ2zEj264jmW8U4fWt7ZcmzRpmOAzXeE1a
Pgq0HGTn5sOy5WM5c8tp2+bHwmS98ZonIHeksCBe4GvKDywszVVUaVwO1lM1crkmtffsosDX3lM6
4j2y3Ogly0SydpL2zfTy0yyqOowreRFF9MMSRl9r2McnVy4wW19wk9zQzB4FqY6BCZMC1ovp06rr
PDBhU2O6XCpYOCp/5ERtrdy3AlbfFUVgYCFsc+6Ihd09UuQBFabQXzRN5/418kmI9HgzdnyLXnkv
eB4Fw4+70kf0ae6YN7Y9UWw74FypRHHtI38wvPrL8c+Wr78rx/vukorLp1OHrPNw4NoAfhME8ap6
ivwEn3OinzsXPqDEjeyRhQRwLBTWMzvUsolaXy8+mclusPP9gDdgNWXxW25ln7KJP5psuUsseWH/
dGdE+pGssR+UhX5rdQZBf7rFOYZihUZ8Fsn0PJfoRcXSPCzYeUoNV5oDBNDI84chF4fK4DV2U1QF
qbYppDqrKn5hzzevyyy5dRqL+y6OWG5/oVbajxprFpy2NqlD2eGsnV4dCZih6OtzxGDNSxnwEoiW
/JnkIcTusnLMq5Ni65s7J8++ic5Q60t4pXB5aHnzlxQY2WKX3aZb5huPzua5o0YNGwixIqJR1eZ6
nTcqekw7F/NWr0PLS9Ij29JhteAwDNzxvrJgasiOG9yc5JdIc/i7+5i/gPDXKhujj9hOHoXHIkYj
SRk4OKdXdle9gIiLN6L5Kjv7IjWk6TxPPiZPvbrJ+D0P/Y+5iJBJ+zOFSbaiTQBnQiQvg8aKiRjY
TeuPW5wucmdEAx7jAoiNOhhtdEseNwrmuH0f4g7hENZQyta0Ahog5U6m7qtJ/VnUNL8JLgZwwvm7
ojfOMTxUeQb6xczujQFEiIfLNEEjWIHJPxp6dvINtrI4rT/7XARRSeJiya4PPOwQCu+07gWxajEl
CPz7QjO3s97w+B8eaL/9tCRcMzP3ttxwJzRn00AyyXRMoWroXGSY6YsbzsVKnJUP3BDVCRcMEhW9
4cQraRyXWehmzb2SpR9YPr17CRW3jnya7BI3Wczj/680PWD1GHPYQFpJdI3Pi7RvGQg27eCgmzoT
NRGLHVQDnvvEPalIP5k16/+56fZ9M3EI6kSQesVmNIdDU6kHs1UJxphqB74x9HT/y47nS2fBzWuH
5jwr41mvvTcahQ+aFNxfdC4wD0oEjeUoiIIPLxszpZn7MeWa6jPxPXfGfUbfJF6oa19VekhK7lCN
/2waUbypOk+SINL1QHftU3stA+3ZVrk0iniI/RH+BoyYu/9g78y220a6NPtEqIV5uCU4iaIkSqJk
izdYlmxhnmc8fe8IZqZcrvy7Vt/3hWkQAkEQCAQizjnf/kju3U7BOaEwnqJMMaoFxyrkh1Mt8/cx
NQjQcqgQ62H/ThTb00d5HvVvlI+NWndD5nKlhVGxic6KikdE4XTdqp2BN9j5kZp2lEq582KY0atL
EVM5OvcV5zWsetRt2a9eV+FrDMdC/2aiViO39TNcxu+eY71DlHsNTcbbnou9lXoyK+ezFvXorjut
nbjCQaeCwsIIKfLwgtesj0THI0Objk38MJHp24T4k7gl5NkMiIfR7yk3dLmLKR7H3qWEbECRW1hW
0DWrQ5egI0pBkeCyQCqZ2usfec0kcolg6S1T9BY1D2baoq+l7oHq4ujYxekTsEQAvnP0C/DHtg/P
Fs893d589CMetRPR6H0BRC9KgpwQGi8obkkIy0VkMciPbJQI8i1V5lDIaOvTIsCWxLj9MJiXPWrL
4jDggnnwwge0jCSfC1BMXlX9lJ/LplCH90lFgdfpf++7FF9PjXmygTcVXr9PriMt3+8SMomzP/TV
9ZhcEfQYBk2hcgyqMPUvzY9ArJMvI3caqArCroXwrM2BF/pg0JzMnyMX0DBsHTR8MSGFSA0vw0hy
1JNGuTbw522XtvDCkawSmX0Y+2HaLtdgDLXfN8CdKOEjQJM5cydK/zvKL//+tYX4XcguwrVq4aLc
iTMglyrN5cvkoieslq1Ih/lCo/UA/B08y/Sgs8hF8VIqIeoULE80pebhPabSQgAlYquYlEyJn3ld
lJ+GoBIjKiImfrguLhm6A1JVBJU5iKlt0Z62Ylj3bZl0QuD/nKVYwYLHyrCgFpdZnhVQR9W67TSi
LmKdPP/yE3JJrrs2B/levhg4azHWj/Y1xMVu7J/khY+djgsrT81Xa5B/aSZUm7WXwcIRp0IepD40
nB/YiTqjbcIds1W/d1O7cdssup5ftBHDslFMY5tjdECrIwRSdDfAjUjUlBQD6PMTHWwB9oeXPLGd
3RIu2xAgJCeeOdA+XNreRq0F2PjPL/7tGOSikxG218heXre8Xr1YiJ+LgYKmSTQOuJYlRbFKubdb
Yz09ZVlK8ZY4uRPhPlRMX3eNqzvBTO0aJ/TPM2jAHi7jnassVDxFBTylxI0uSg+e/OsMc4scdMct
eMZxQeXBl+pwyhsM9uSxDEH9kNkLjmaqRWwe54BjB7346tot9yM/KZeuHxf32h/rYJov1GyLyj5x
fwxkCPiJYAbFcZPMcfZmQHnmP81HbGDXCxuIoj/cNcjG0HhhiY77ubD8BdZh4RCWClxxp/3H77WB
awmrIR+WHiIM8d3yK+XRLgmauRLJv1Hazc21JYmzL1uSfPu1rgSOJHokS1+cTeDU1BM72ckhx0lk
StyK8uXrbv2tiV4X5d8XwqB7AD++bAnXjyDt3imveLriSCj6wqIO250eotj65w7/alJynXwbilao
Duhpu5TT5MRb+TdTNna5xdfn/2yC8r28QnLp+hn5/rr4x9/l2z/WXZttJb3Z5Z/KnFGUhRVIWLX9
KtP3Gu6XPuw++3p+ENT3aFvalT7rW6oBSE23zIbEFUdp6mxshzLfDt0NFvale9QzhoFUtXRj+kg9
5X5s+ltLpIGINT4W+S3Qgp50GmUBWYn0Zk/14rqq4Vso89Qd5EvpAT9vtMZWffneyVzythV6SOiy
DuQRPdB8F9o7UdCav8jt/32RpHK1HV39Oc2q5Sazz7OZRHg78hLEI08B+T7QwfeDq2Btjz55Hzfq
bjSmMQSjYIe38g9hyIPCdnsKE+mhc3GryBeIJX8t/bFuMiZQZPLP10X5d1c2+3/d9M+/f+05BvG8
N8HyTUdQDcv26+O/7e666IjD+W3t9at/WyE/+7Xrr139se6Pt5NtXYqgccOd0VqbP/74tc/r1+mi
cXztWS4tTRFuq7h7ke9+Ozl/bPfboX7tBvDetBoxP1nLreXXkwrca5n6Fl1pNT1xq98WJ/S8B7LC
YGcD9I3/pF8oQSDjKF7kOrkk8zLybTvBcA1UZYcXW8z4SbAeah2dmHyhXJ+VYUp9STuF4YagOY+R
r7zkb+/TvLIhXYQMQmW/X8hhjHjxZAOAV8xiUyFPNbRHmZmx8pHnfSeGDSoPuI3VMqlp5ChiSYhp
2FSFyA1dam4P0zWnU8shRJcO4d5M3Q3zZUH1bqNI3ciETiieR2qP8jIu7CuHKjOpFQftAYFAwqNU
Qc6Sb2evueTkDjYyGfuVu2UksRujpSFSSSVTrC7UoTK1oWyuEJzaiiR4US/tASBEewAu8NfSH+ua
BjQBIUcUSyIP22njXy+jIG1c1yXqtKPwyldhssoNBsDeO+jrgN65njFhnoNcQlzx15JcF486xCIL
sP08J4XAHjP6tSyXUuLFE3locf3le7sBtlCWwUam12S2LSYzklFCwGX+yr7NVZP6zK6JGItxXS1e
5JLMQP+xzhDjR+Y+H4l8EFwzcNdleaHBNQ97APe+vJzyEn9l5Gz5KLq+l+PLhaEXGXK8ABmzxBJ7
JhfnnIwIfTJUtjSufw1xVW3kFTSVAeXW1xWVK5OiJDbLWLVXVM7AEgleBb285JuZokMOBqNA2C2A
aFRSJ9s6z14sSKuHbOjK8bYqE2HD9CZhH5KF9PXyb+uIwOwV8Oq7K8xG8GBm8dJBMycqaaQb+fb6
IqA3kKZLpiiBuW7CilLI+N0AoHBDDBIsVDt8t7SF201ep1BeIrnY04VAAo22WtvS1r+uhLwwX1cn
ajQmqQ7wWHkJvl4c0Tl9vZV3ptfhL5PO6S95GeQF+rdL1YvrM5Y6VEHCXfKiwILdmlVu7+Sddr1E
8s5zqbj3i3kkJYK24TCIiPrswL6m4oTqEcGNE6PzG+jWMH1Ipa3itPrAioZCeHHaJHgqc+0hW8n3
10W4VBD/IubPsziFCFT/hgf981YzB+aOKEOvd0aiY7iUut8kuUneO948eThUixvqei+VSJFsCNF9
5ZKaRhozAbdAfCdxepGi6b5K1TezIj3dU42xIX/5N1xPFnAEBYoYe6lev9h5VKfUeMvTtCRrTy7J
dZaikHhgACFbWiROgyKKQGS9wP/H1P1vpRWq6VKF8J8xdXc/mjn7Ufz8b2UV1w/9VVbhWJROOFh0
EZ6GOoc52j9lFY73XyBAqbCzRN0EOtTfOXWObmi4KlM5YXsQ6f6pqjCc/xKcHc2xEXM6qqMa/y+c
Ou2/11Qw5aV4gzwpUSXV83RwedRc/FZTUahYZOZRSj330o/rfkC53Jv0NKiD01nJQTSRFEuzwCKx
6aEfnMbgkKWOC+KHLMNs//QisKcFaGCD/NNvp/Jf8HIav/I3K3h5cFSBuHjA8zOh2f7hhN5lHrHB
xWbO0/bMzQjkGQMpWwueyYxdu9BAv84mkv582Gm5E5GHMNr/zcGcq/DnQbgkzg3TtGzzf5L8OqtV
h9qKJmyb65iJxowetCKvPlecFCc4kw5f5RBcoVD/ek/KAnraQG5K+aamHCJs5xWuYc+lw4A/wcRO
BelLtiO7ZN3FVAhTURvWwp2AQPN/P3u6Zf3PQ4dkqHuuARScK+0JeN9vF7fvCVoMs9OR23bWgdd/
G+AGbHTD2GcBOb+EQSjMEdRFUaKuQ7Wx1mqNVmGBg8Ov7JTsNE7j4MtzvaSga9SEQL5NpSLft4fP
4K4J470Mmnqe9IgO2KNcfgjeOEnGPsm7W0ekFgnfPHbeMCIZsCgvrdNdqAInznt99nVRsRxjg7Ra
9hqFl1R49FTHGsm8Qq5MYgkNA7n4J900dD8wtRTzV3D9EVYNs6PAJ4fzY6gLjhEIXwo8ATHJDNQc
CUgg2P7DvCU9kcBjCkhCWwU8puo5DJUTWo2Kaja2IVPKlYE+i8mc6zuxvoeVChmDWOIKAdkFHMyK
mDWJ5CHfJTmjtG6xUnTp48HuIyAUljiTYusGsy94wZVHYLNbegznlZAseyXk9CahCS0NbyvHANCu
Ys3T2u7GyL6jKIr3EeglNOzgxigKAtRVJjdjPqBrda1oJzArOAx8L0V4vxYNPCBvtMqQkiEzNwbf
S6oL9nWcu/TWsasP/OwQNSduClIhhKFoPfBxikDh2Pi1jjzGgWI4LTGCKKNacBJ6hS6GJNZR9mTJ
uatK4+gkuoALV6fajjzKWxB8A0MGnL6g2kOp7bcXrV0zTnswTQUwCOznjgDfyiOZZlUiCd1RaNVW
+i/bUUgsK1S6mFDpZmTj17tUGdRPJeFLXL6E2yF0rXONuTdlyeO31k4uFp7JVYHyE/vVBuGOUaMk
D3Lv3BtUmtSRhV+3iaQBr/A5VPczO1nBGkZUgGNhm0yryUioEUov8i+5xmUaRiS4lvk811xzD0PE
foGj0aaLjr1dj+02xOOQcotVMbYv+L+O6zkxX5Uw3dR2gNdfAaXcJLLlpggbas6dU3FbY8X96VQh
/tTZi26i3FesyI96wilU1DGbbuIt+vHNojPnd7qHbFRmkkF0HqgxKD+I6vtAoyEWDG1GDd5/Z6LB
zAoVOXHBLK3U6JYrdy1/QRg7IRzx+dkcJ7RsHi01gT9O4i4+kenAkhgY02gPzG7Ho5GM53HJM1/R
cD4JuXRlinVnW+y0im6pUdr0aYRxhQk5RZ0ORThjvw7sZlsYSKhdozq19aRvHMcFGxbcDTF7mF3M
JLHH3vR4QVAU42CJulCZRA0VPLqmzNbWuLwlOEHi5ALibwLav8Qeo7aJ7UO0LEsNj9+qtkFNsN5T
5ocBek5iadZBH413naIYCFbYBIV5+dI0tk/P8Svsmwp4gmLcJOP4ig1oi6+WRfplsVaGWlabJKAw
A5ovoz6qUkjc5S9dPmZ+nPFBbN/3DZDCdd16XFI8vDlfnLlStfBXzfV0q5pBRoKphBCJSiYeaEpc
ZieiPEV2flTODb4S6A+h8mqq7gcFR9yBpntsYMcwMvadjjie17/2Gj2bmxhMa8W1qXraR+lll3mB
vUZCpjSSXd1SjVP13CSU6GFrGPKYiFATwHHR7lTNfG9ghOPpN+sbl3unZ+pEV83tnDwMztj5ILDd
lZlya8sr0nd0zCNOLcuEF8cUQaOhjxCxQVSJONFkSe7He1cjrZKF/LoiWPxCHzp6N/YejViG5pQs
FFyjUk8+8d8UzdSmHXecFJigJuq+9VS+AAv9ac4U2ozpRTMoQ5FfxCiF3zkdrN7QNzWNfZepMdVy
9YMh8iaymfBsAJo/hk+LDrCNSLKYdllErX4kY3Qo6/C7bCILtsSUPIefLViJHAs0FO7h1tUAgTnx
E6h3d4VJ5MXLmnQLa+hTJ3e9rloeHn0yTYSSU25xLXuwrKL0AdRs2jDVMKzk/KKk4njXaek9BOkw
QBuZyFjA9xPPCgWbpU7TP0JDxcEsjnJftH0jyOkIcNHiN3BCXRUQxNJBrhrNby0SBZ4KwY1smFCO
aGlh+qkEkQrVAnMOg8AH/mjvXUwRmIcbbj30z7IVGR7dihkuP4wofWgad+PAHkL0yOVEj2DctKmF
EGDJj7OuUSlRRymgIoyw+4UG29C2m4SeTLHLiy5SAqDqts2A9IBLB+jf8nPRRZcN8lGwbSt1Lg5F
DdhK/q3KRWSCdHDkeD5GWlTQxG1wQEno5nTFC04lSGnocjuxowEEShG/2uKb5xLNe58+5AZFkzxW
V0MwI6oKzoPKVbFykeOosPHGuRC/D4unYSUeHN5QQwHDQJ4MwbhO6mStKcuDZgIniJPkJ+WpNOKq
fmk5tyCdUA8ihd+QQmX0oYdYaPUXG0uSxkwNX4Vy48eeAx6C3hvUT7ruPdJreEBi/zYS/kQ+buXG
1gysl4Ffj9I1v8hxgDLR7ieVxyTXhJJ/nf6+uJ8Juvh4nzKImb51qDNW6K+44dv0EwrsW2U6p9xS
EAV1x7kcYNjTuyxJ+llMZ4LluLLXwUWZaFyzU4mh83GAZ7rhUSsQJ7s8RF7XV3Rk+pLfFCqpCUYt
eN0EZ0MNfwyYWMsfAjAxrUmwZQpPoUVlIF2TEy+ZT3o9PDDO7jJyTmNd3zn0NhAeOLnXIYhG8esA
+gU7k5b1NIsOCsPMFHrjJA+VEexs3dhGEbd5ONbPQ7dAhD1M3NBpaN4bKTa1lYNgScUVypksRvce
BFKbXFALPr5paEg9rNASYFRgpXeNAYhN+cmkZODu5FbpA4qYiCXfVibUmt6cvoUZqAbSI1yfiIuU
VpydpqwuXkhvVxtCfntvtxQFGdFCf8a5aHsV6FUe0Plo+F0oDtynnPGVYXEIyXSIJibo8pbVkSeH
iYVukWDgRgnZmenMP0NX7SHz0ZF2TEUAgwEFoMr4l2dC7Ev7CSNwLOyGQAx1iYMR8cFVZNqEJkDd
Mft0XB6tlkf7KUFGM9j4ZL6xtSoPjQyP4LnQv3cNZVYL1FsnfGwjCISMlGfqquikJ7Pd5l12rpRs
gc7JjyzKcE817k2r0ytTp2GvAe1vO6yfKBpgWBTRgQ4zYb8kpXbEJtlFUBWZTZt/tH3/hGSPQVrM
bW44nNfE+qYw3BiM5V7v31rRsSeJdgt50PHNqZ93/fia9vCG6uETSCdDWhPBOwn5W27BzAcO/dAx
0FsFWfTpiu/PhxQymAMmbsRt2M7RDWWXJClOlfKeTTH2a3gulol8jpanLhQlZpS9mHYKWCpDm1fy
HFKajtwfWD0Isvom783bOXZ81cSXNNRoq62g/LQlQ8S0vMjm5w1QSFplnZckTZf6B/UTG27KO+go
NCMxnqNg4ySHQXihZCOFhbIzTjSXFDxjENmJJy0PVy1RHwOj42OpxrgnbS56SDk0l7LvW/gflIEX
GreIUbjnKo9PU9FekopZjb4bnOl+il6MCtzqwjCD4E/LQ0BY8bTphxz7OnanbwISwq6h3OYDY3CE
veWe/gBKRJx9Qi3k7mbADYnyDQsuHtoDQ0hbDQ5xH3/GWnqJgob+0s4fMcnzR9RFpQkcqzlBg9+W
/czzD/zhGrlTRdVTR+kTQ9RFdP+4s+zDmnIhnkeMNlxRma5hDEMX0DTDPmoRpAvolznbz5lHNijh
XA9xdkGnivqv8Q0C2mar+eronnGmOePZTh/Z2beAky/y6Qj2iPZv9/f5GB9qhuBMKMitJ9bJNLNL
DAdsVTrLTwYoa0eM4rM8OFNnxmCQ3z4hr/dCrNLFuMHLKXcPKXpwy+STK8Q0hOeeZaZU+/CDEHCw
DfJ0Ih8MAuBsUFI7icF/GFs/9OJXjyH4aint2wKuaLqrlPSXbPuOPaKrCgTES2yRxWuTsTIlCYxi
ir59Rsx/5+DdhBXwwqAl/i7GC0QSzpnLpHuIGQ8bdrrOxblxx+UuVqCyWdPwXnYX6IEZ3rqiG48e
035GLwrmbNtY0QkQ3V4xs+NIwnld98VFbzlWMkTgzStn18Zeua3aDzWATxNrdNbJp5giYQsuOrTn
kWrVazsWz+HaRCE3c1g5pkU5Fa/D6B5HDSXFhMl5whBp1vtfDDUvpg24tR1It1vZZ2fgwzwMM3RW
Mc8dMV8GbkhBOBDwWJmexihFj9wdKzWPBYMGeCEXgsKnbW0vyl5R6jdMHF861f0Red69k5WnzOb+
KtEdrjI7+0kR5rBLaLnbByTyI2OSc7zgrJJG47Ajki3OjCpmKXFJ0Xgw+gsSa6vbEPMHCuUA5wEi
B90WJb4YVIoYgNYyXS8tKoBMLbxOOkXFGQQUhnkMCCEAvaZW8B0hwbE3qmHtKgwtdDt4sXlAgq+A
XNESKAYUTnVqTpK+Ng2AcPoMJEQ7UiLWr4loU7ukKd4e+CQifO9zCJxZgP7WSWpRpvqO52e3Cwbu
mh67+2mgDmnqiyMP62PoMhKDfn6jQ5TbeM3CzQ5kYRUXSEVKbf6hNlwk0c5FRW89UNWn2hVGm3n3
zM1YHiwhKOrA3VCUmZVA0XCboVotJ9SPyWO5Tiih5ndkA/Jagq/jqcC6St0MuavhdGrf2zE82a+X
SqRFqADGewXGB2Xo4OfXdA2sHEPfzB1rT2op2pr18AKhvTrIgwh0Biv7RnxWruwDPeJOpUJIF6m3
bIgfyKigtRASvIGB2MGxqLUKDadfp7C7GbuJxJd8UTUdOjPsj69V100Q6JAwk+Ud8k+KLNZR9ZgZ
MEAXYLa/70Zu8rXx185kUY8smJDr5Fu59LXuWgb0tfJrm/+47o+9xnlBpIpIzV8/L5c/cgC9InyD
ySrIHcnDax2MEbouTa5/kH8NIFxECawLLVea9lbuPO3g6v5+UryfeAtON0aJK5dGBj4ybCVFLJqb
+HXLWqVGZLGMYQxgzovKIPk+dOxHIv81IksSI0jvgUdkIE27oj+o0aXvnG7LuRxxPggrf2qDyc+i
zD70jllSVu12NsI2LBvkSvlS19TnGGGirHCKUg5EwQBVAf/eUHTkHELYYQe5RHfqHOIKD6Wp0/aW
1p66KjC35RzqB6Wp9AMsIB0O4PCozx4CC5sZZtvUHynP3ypgwnETwgqknoDZl5NvbA28qZaBWxrV
ZMd9yw9UmYrkCjnHwAYd7OECHyGTsAuMxWKzKlaOZ75kkGp/9vMmmY1D0wC+DhO3pWRt8DW9yqk7
Q5tgJvEdLLpXUOvWgkAFicCu1kF9BpTQ6fj4bYGvml10b1H06keFYvCM1g/cqzhNpTEDCJCXxBPP
STo8giJxVlpb3Ctu1sJe8+7xPtk48Uuo4r+SdYpvBH1Ch+bm6xat/t5wle2sRGB0xmPcxqjWHfuj
DVJ0b6a90lyNCsRhYUqTEe5M0WP3MIpWuLk8TGr8aPThaVEo6FRA4C29/gzNIb0dyeXyoMPJ0jDc
X/psfrgFKH2lVhziTvlPD9QImdruo84hfEJdnWqE1opV7cq4O4EguW8pJaEPnI5hhDpqsul40Smv
q950b0gT3BUdyKG2ZFJqjNN67H9m2jw8tZhbbgwzgDmUY2kVccg2DcLNYCOiBrmZrBEOAiXOTQYs
asqxEacBUQ0bOvu8iamorrR0nyferrPbYoX+MyW24xRAmKOnKbfBAfWpKQxxXdC7qIMAYoGgaZPC
H91nq0up/s7n7xhq8IAejIo8ATltFzkgAIXEH6nTpLByvh9yRds7ydyuxxrJQw/W1+wAnLvhW434
eGO2wy3Fo6gRBwOYUgapHDG/SvR2FRjDRTPRIShEcUfvGZYqYBLGx/o4aMRtR+ruDXfTVa660oAJ
VwairNxmklkF3U+OgPmKFni71KhuLYh2xWAzG0HMztQqAgs070w1OqQeVI0wajoOI9nkVCEuYdyd
E7wu7tMFjlC3LoKKEX5a/iAeR87RdDeD2lk3HuJIY+gCH8bhB1PDfVhB/+TRuENbcC7qUQUVnVI7
nBJDTBq+qo43hFOxdw+120h13fuB2DUNCO1Fo9acwnirY9lsYY7qjKW5tdoOyZ6lXVwLCGcTmg/q
GGyLVkET1CLX6Izx1e6iE2GEFzugLNOgs7Cj+lTa3h1+6ecgICQClJDxavwA5HM+K636zsSVkIqd
3PY4xmoRjGzP6U9w+IllIc/OzIqy3Hhwb0BEvWcUmWkjVurLjFiKEOq903kJSlkIOl0zWtjl3jBT
eSc09B5RUTZAAVDwr+NRe2/fm1HSbyG2G/faGPMwrhBfBEfU+/QzMYzjSXls8/QHReEEZNuQZosc
09buKfYcVp1NuCq0R3RxaEkwchv2Te18g8+WPeiWuxXRucIG9l6X9a8cId0g5rx4OxwhBGMwvkx4
A8U1YgSANUtgnxqjavZ1b2xnPTp3VX7nJTiNCHgvNZPawzgMd3My9oeFjtuIU5wKvYUblZpJK3Fv
3BZX3qDSqRVegJ9UETUNpk99JAwm4QmSquqxyJLoThf0kEmJb7o8PY1Cn8ZN0G+A4je3j8ZgWs8I
aAuYoQNohuCkdh7BpjDLNt1sv1qm9TIVvhsweynbAddfFLb6+DrP3omR3NoTFWWxZc2rAhpa3P7A
VcHKk3Ndmju6unM8jj6WCVDGgm8OyT3fsfRv3UC8t7b2nW0cvKEU5mq+MSD1E4Z0aRmm69ConytQ
bxAoVsG8h/eHmLYgw8EcMSfXFyHP0avhbMKFX3TnpAZMcVIeYiBTH+FZfRhk3OOgvJ9zcgb9vFIZ
xddT7tdatk612IdCtxtrxipm/5FEE7GJmoLULveO8ATeTRHLUIgwElonU6Ksu5TSkuB+afW7ioLs
ztYuRa4/kNtCzNOhj87fPTKEUMrOioaZyXHAsunYlcYGAeF6DAO/GfJjV0FQbt+0IMPqWDnFVfPg
msZdhF8J+DCmdGV5l+DuOejvkc4wGGnXHlT+6xjqjwKsEMIFtIxwJqxl1StTY1jeRvH91Na3aQK+
qOr35tAdxDnPmxJvKf27NlUnLQuPELkedJv4AVQdEG0lcjqzW8dZ/uiomGWGjNU6HrFQcBMkgotG
5TncsRaN8rJuM+fJYM61GrgvwTGs4gg7saZ5xRnoNiceUZjmq7g0YlexM+5rejaXyJje3CXudxPe
CTN2WJrN8Ba49sdUO+cWhA8kZQj6LxmXo5+qt5l7aFyWjau9WEH0bmGH4OGvHGQWGS+g/Frm3ISL
fYDYcvC0fq2lIERtc7wjBr8yTdSyhMD7qbtRpss0D8Lgt1kBVd6kUbg2p/AH8ZQnSIhhxpxRTcw1
EU8zAACbDeEuWrwnJSdDQbfUIQGsmareLmA11yMnfs7o2WLnEf7jj2IJD115cgnqZG1zYyX1RYGl
RjBJ+dHSk3UJkSXTxRdt0RAHkbm/MxRr19x1k34clZRnIBDGlVanT5M1/yIm9o2hyrquqo8mvnUT
mmHB4wr7G/dmLrV0YyKAyPP9lE3ERbHLXOpga2sprmyp+zgT4HAgGzPDHvd9g0tgkSY1bhfOyZwL
FTC1hScGlhQUySZER6xbm/CasD9TuJlH87ZLXADZkFARP61nu13wmg0u9VT/qoBy2R3Q7UYL0edo
mzpXrNtpVvdJBXmoLNBY2EoFm216b9P63W556hcmjVBNSbFaBJUrwHDTBiQ7XGvqn0rnOLXjZzRU
+a6gAKUFSgCrBZgkvohvo0JbGxe8Qimt8THLoGSGIjSgoMta7TthkBLhVm6D7nGSFwPTUtj3+i6f
TKYXcLbXysSUKm+yVziCzq2tETlOlCci3I+2Yhh+kvGgtyditDomoeY8HrREe5oZJInIS7qm/oGA
MtPByPHLGWheomAlPaXmjt7vQ9OCVyvEFbarhree8uUt8SWIWVN/KUmgRhOXND6V5fKmUk2D3p1n
Oq5OR3PMdxZ8UFooRtzlt0GnjYyQpnqPwGlqgKguYjwIbMJtPFzv9NmgzY/92xxFW8rxSGqVdeQv
FD4AvFJewszknGT1izLMd7AkX3IV1L7uTGB8m4YC3f420a0dRbw+LvUPaUDcxMEsmRRevCFbFq/M
ZfgEfJKt1ha5rlXpRucaTd2Yuy+wHG30b+bC+Jqxnu0QlZpz5sJpHj8mU70bQTaYevU29A9a51uu
9l4vZF75N1MXwXjd70cETc24ta3hWSX7vnIrLF6ghJHjJSoGogHrEdg+UKrVkeoxPuby7Nb/+lsM
AdpkeN/gl8xTjuRz7rc0EJWvsNm92FtcMhNHnzpEP5pBWf/9UT2q6I0oFhGbeOSuplx+XWl5e7EL
fKBXWMn7M3Kumd0xkhdvdaNYG/HLgoKY/YYABzCflhsHfEcfuQiEtJSekKOajOJ1SXs/Ts9AABvs
mCtiZ14BZJgHUoUCt2LZUBJcGlgWf+Nf5TUA3uOdAXdermeQqtWQFRMCFur7uG9KMJ9GJP+vSO8y
q6AcB7wejRFzA4/Pi00qzdmKZXE7Ym6DB5R31wy4b0PJaW9184F+yNeI2A2d+im+vOjmlBQlYd54
fKwSUJFQxjs+oSWgkXRk0x4hHDSH065CXiW2EN9XRShvymItjtVCqrpZ8uBixN5efHnV9JtK/AAS
10Y63ZBLnlD+i92J4xJfq4ifU0BkEL+dfdTWLmS2JT4duepDQyZbE3YN/LlBsCxOj/h54hT+/VM9
jkqfGM0RN6sXJhPIBXB0pBDI3NB/b2sgrznrWjJgs0MBMctim5J8v2q/q0xbzJJoBpu26XXzOFR3
ahyAP4OS4QUYJXTgrhi0d6Txna1YBVrKR5a2F5sgol0vPTMUFYadln2IXakKsWvYHTZB97lp3sey
OIldim288j5bHsQW4piK8ld0//dBhawUBwyi9EZ8FV9xB2iUnhoJSKvJrxO7s3EtZDdGk66Yojx5
y36MckYvCRIfEJvNd7UkiQUJ7TTpBBYbBJ6dQVavSJJV0Tc1Sn8yHaERfzoMtg3uKhTI2mpR7GoX
harC4x6ItChBqDpctC33rMD7JOoHsinKz2Gie7dqjqM2GXN9xB8FcCFtiVi0WtAU3ai7S6Bd7ihH
+Ky8dj9NZLMXHCC3RYrnC3jevdVolIckRwS0CQE9Hjb6I7OF93xAnAo19kGWQZg1DXXI73lIEiwT
SRGzPptoCEhDOO26aWeEsmZb3BTLPtLzCB+M4hnByTlYkMaj0WfeNCIoh1TSlsOj+JdjBr2pRJmY
KAWDyH3Sk3bZDlvNaclg8RDxxyj6FGC6bex8KF6HFt6av3VBA0LBIkStxkS+F0ZsuGLoG6NBE7gk
b0aBfttGcJcxYRjhxQ3VZba65zRkPLRYBNltnWyTgcFEaQ5M49QbZyosIPA8sJpEEz0KUUq7Yuzp
hupZhrtdIELcJWDisX3Kc5DLXE5NZGAI2GU+1uQwII39rJjxHpY4Fa8VvR/+HOs5n09dT11wkpV3
YcbA1hYpM7WjgqIt0g/Y0+2mDJk96iPHX/wq3ZJkrZG9UT+xwYucERPJ/Zux0fZqTgJJj1XIWsGm
7qpvRaUVx9FMk3VQxavGMLeLRqKlg87sm736XGXEtEmmXYISQSe8DzSWJCnKMIj3tcFcRyYnGTvv
ARSTAIkIdOvU9a26wNgtQUcmNuMx7BFUmcd5Z9hlATluuFUrKpirRr1tPIIR8xjDRxTJTEsvjzKE
n93kJYcpK69KSsWwdxip/xu28YSiVg2IZWsiDT1q1L1l5XMYMEiVDd11ognjKDAUmmdtzCnokV9X
dBlDvCtakn5FXrWMsMg796LJV2BfmI9bydaqj/ZsGTezwlXt8aMa8dUkH+LuC2seYWOGlL231oPq
HLxSeV2C6QPBrbaJvWQrv7qeqL+wU0Ee1cFKDxgO3qiMr62ihnWEOVUyGeX9T6aCYl7pUMfIzUqZ
mygHK4q7ZInHdRu6t3lMuxhV+zWbXPzQRwKnfWZtB49xyxI/UPY+7+KZTzoJDowqIyoqws6GqMwY
6aMTlEiToslKhl1h1ee8INQcjWjB9Tk4ADXK1uNwA9w0XcffLMQ+q5rohi0UKYUWFbtx+mDEKYzT
Z31HTcNt1y6rYNK/qxrJiWjMjswDLX+eFlQWY3GCH/9BvhtCMUWBoDqqA95aJ2GGo9nJp5vdeR5D
ozprTJjJRJ3FvRD0tG0ln16oden9yqYP0FLIIgOTCE3tjp52o4XECUGG8EsKlMCipO+aThUJRVkl
lZccD4M8v13iC7RhkPveExToatONDI+gZyeUkN3khG2i/8PemSzHjWxp+lXaao9rmB1o6+pFzMEI
zsGQxA2MEknM84yn789dadWZymtKs1rX5t7UxEAADvdz/vMPfqSvUjk9tl0iXhhBnZIsvunJPpfj
IjU0aDLmcpQfrykFE36JTAzkr3S7fHAW5ymHQciwh8ENL3Bfmbj8WFfspm4JKN3rjBzToTwPLh70
xrTTyTcE+cMbPRBMBMqeHIMSy+WHSe8XEJFhQ0Qr6IFFVSY/ZGQSXQTGFyycX9vMeU4jeECS5cXR
QfXIsGzp8BeMeYFzl2WWedkuyPUPOT9TxJwF+1w6+oxQUXgTYMW3ISFk8vEIO0pJOzrTe4AiyT53
CsHfrME71Un6ijrnwapYC4UffdPGqFi1DLXNPhG7bEQrZZKC2vX6xgk48LvF789tRweqT1+isP0W
SRjIGWDyxJHTYK4BRwYSysVYwIgKvmEzVYTRRbj54bjKkR1CrPTD+B2CmMVQ1SA2C4hMw4KRfBw4
EW4zHsYez3O7zvxzrnm7yjHPdjo8LYy+gQ5ZIO7Al4jlQ7Jx1WcfbbZlXSIoLa3nqvXrG4ZsRG30
08o1YHqUiZMdfde+t0rnFSX7j6pvv+sJM2QSfAOwHYxZBx6BTx5NHa4NPI7UmLHOMXoMTIJW+4Hk
gpT6N0wRLw+e5GnJMVPf0D3YvbcTzKTIn/xswvZKwt0+cbhzjWCmLbrPIvEuP8lTIyby1ac2Psbl
sbD7U5pJXqwc+WWxe7uYBoJZlnkrmZ5pJDZdbICbVAOEmraBNEKCqZzYuXLIPjG82c5z/CmHgq5X
XVtzfE4NH7CGfmOYWb0AwfE6rtxH1s1T0WgrXbMpXOXsrIclUpX+V2Jlvo4TG1CZMPus/YhN2CAg
dciS/e95wRaE818IzYZruDQmFiePBe/8r6zgxuRFgwPbHYIKDsXcq6Eok1/PS4oNJ+jzAjn0kLfA
iLaGJfziS8MDDr6em1RoTN0lPUpHvgy7L/qUXKU6ZjWUTfmgSSajCCmLAl8c1a+cYJLLPXvlniAp
C929GXXu7WzR4aAiSrKe/m1gHOnLAV4tVRT++LSE3Lfff3Hn73Tyn1/bEo7Bd/fljfkzHbq00GYm
dXegTTtkbBzTYtz6AvIosV5Ua81tWn0SCOJhiiqdHDwDIachORfSrdulk4MVQLlSwr+bJc0nggmw
ZbL0SRHyVreyAFv8716NN8Pg7XqHu6dOUQC2dQqhYMg41swofx6agBcBCjIZTZ+ybIrkOk0lsWmy
eB4/ufaS4FAUQEFBPT9QZX0bG3ZsucPlrklLFA1HJGLxASOT6qOOl/tGy+x/uGkWro9/Wy18UdPC
+8FnuPvLTfOEl4pBs3CBjS0IcFVwWZhRClkSqVnu1Dx3JmMxRaZU9AimLsfSBo6TRwsNy1mUvsse
pL0MhXYX1uZOkWMUrWlZ2DyEO5e0cdkp7VrunMsSIp7rEZj02082m229kATCkJgWSZIbcEQ6LGnz
2A0Th2p0bDBRiQCl5Rv4+zUj/r5mLBwxbVQYHkzGv0kQwr5OEbGF7UHXW3MXkyobeJgfRhwTuRYy
3xpk+hh7hW4SDdB68UmR9EgCZmfELXafSDY5vkb3TrWcrVps2fyIO2Sry4cjJscZvRwFw1TPj7iL
7Ut5qIR2/koOK8eS71+KLOcDDeAWOBDsP9opyIlyjEhBVdQh/I2gzNFWZCh6EdK221GUN3idwaRK
JhgeJGcLvTgky6x4SPh51DdOWx1dr4ZbKM823Jj9vRPbRxLfPdJQhmptZIyBLOCjmBZ87zewP9NX
7MUIiJlfUqgJi8B5RJ2ujKsItXHSGj45T9xM/A08bgAw+1jDxNr8/omYuvj7BiZwlENMo3sEngn9
F1mI02skXc9jc0hK8mQHitV95yXTxrTh7BTjnbu41qrrBEdp3d+4aJo3zRB9ciZXPcRmswtfZsmp
w90JqnBdnCI/v/Wc0F3jWiWF+cWXxqT5L5hf/dyUWuNou8SgDXWyRb/1po/Lu4jDV7hnu7GNL6af
fXopG0euPYOzcKA2JjMUWGWpVF23pbhN7P51yZEYznXA83C/1ZLHaQdgQ8TDYPVBIkEutJegI2M5
Jzni3hfTtlu6k1Z3+i7Fjd1rCudUGKNzcqC7pqmVHxrGJBE/mpSL6Sbwh4bfKcg5H81NnNf3LVjd
wZoyIsQpEMiJbnXY5HBnN9UI3Jjp+ZatDfFG+So5+KJ2ATvZ8CQzTNHZrA4GumO9yx2/yaiRZJHm
Ntln5uMs7LE3OTZHg2JSqT83KeSsRnvUh/BTWqZoibUiDPddFZRhXj24GhNMUiww0JFvhiRuNcK5
LEFzln0xXsRfRdIc/TJ4Yad8la0pXbS1niU2FGXd19F3vgZkv6QOcQnNECAdIR0WGPJcL1RcPiaM
tMY4yC/lN0kMouJf21pEmeakn/YwPRLbeTL1yKVJhEMfE9U2Lj5hs+E1bLKDYqp20VsZ9t81U/6s
iB7Ct4nGRRKBzehEu6lth5SVskRM7HQibrSUTjSui3PjikuqweCVrC5ZcbZZa0oySLaGVH72sujo
hQ4WPj/5bb3sO4qBl07PZdp3Ux9iOKQeIIIgKQfJSPlqR4ydUoKo7ILLNdt82TF7gntvV5fegM9f
twNcHC6ASnZLKLC+a3vr0QvKr4HchcTCh+tdfY1r86t6waOmijZOMT1GyQADQPrYm7X5UCVTcIOV
sMFcRdK1nU3sNV+8cHxwLBn3Tt+zcsZk79CTe1pDKZdT/hk+bZEh9KepLp+quHyYpW4CF4dVR3vs
txz+epCNG0zMLhrg+SYwDFylCXJVbXenAZwMBlDAQnlvSPpjqfEPk+kYxeO5D99A+jVNLdsoOhlG
w+nBzAjP8lPlwvBPOis+Ndxke6kgSUhP0nzZ1h5CNmw1bSxwtZc+LQ0Cp7eOo5VYmKbxQ2KOx3n2
xkNp+gA9gqC0cRkC7AoFkEWfPpXFwHmi+84eW7wHh97yqKX41JJ0xQDQG8/jvHx30hknBBy4rHQ4
axFasAURSydevKhmO2pyHWEAiFMM35Oc1E0jqg54qwCQ7WJ7V0Qtnh6mNRBo6HubFGFF32d7t8Or
lPSTfFP6k0RJOzpVm8FdJ4k9kDSLg8AzQBGDOmQ9M/lAPIktfrjBDayyGyut6h2uwTfLEstQed1a
Tdpya4Ka7yPczCOrILOzm82bxV9uiaBKCR81cUQ1iJO0SVHPiSIl8YxonORrNdfY4zgYiY9O+zmZ
/K6jgTGUpKfeQEmzboRo//gvxoZGihBfM/XHxXDNHfS1Q6Vj5hK51sX1y+XG764j1pXgS1BRxrl2
cip4/rNjGNR38R5nlAm+Yq2dTNGcoDxMhzpYtFMsEnHTLJ/qF638HfVfKOoYgjY2NNtiTrac4w4E
QO92gbx+sG3hn4J+weivsL7EtZ+ep5C4N2shZs3IHUZTs34K2/KWfEzoLONyFwpBnnaS4TSZ9dDN
szo/ZRr5hyXy8DUwonOKBvMBEp2zV1eprsISLV/Daj/LAA5LUBa4RJFjsyFpHM9h2lDMrSxnn3sD
fiZzdMRXkvlOnZ7J4vLXTszH6WV8KnS9O1QZOD1WVRXJF/B4WxiCJy+/1mSmWKQGHFPRuKdKFiGB
UcKnm9ppj9js0Q677oAz314YQCopdSeDlunqJ/puiWU2p/lujUm6TXDkONl115ymyPhRQ07f5VPZ
n6IKHxEYMtiDkTGaToNxFNgBnVxQwtNo2mKdhIwN2YufccK7pvEQI7LTobMQQodt77ov6CEtKzmN
86PTzXdFy+sS+caDqdFagJjAH9Ta5DA9h4Rp3HjxzcIF9MQdAAwFxh6S07Bvjewm7Odur+cuXXIt
zQ8cTeA1H1hEzTFEWSez8VDAcCICMEiOSRnAPUa5AEZokBBCW5giMrnx2Kk5eBKxUT8jhMp7wNMb
h1rRxXR50V0MQ5xiBQiUZizGbYZhXGvcKAZw2qJEKQkKySIybJo2BFYX0UFJuMquk9Huw2dIwIDk
1Z3VrlVIbQb06ndcJl/sfHlR1UU+zOWGOdkesw1/HXbt1yGE7egx7oPJnb16M9vUQmSzLvUMTgnQ
ntj4/wZbRY3OpineRwiqZnwCxyb9jgvdSdGzCxN/PEEhzbiu4WVEtDa62h38qJ26SkWYlhDREuQP
U7SB1HhjRMadYRMIxVAF4yCf8Vd7UXVSM3N8jGEubYgi6lmf1Jme7gyYxgDwxnljeZTHp+KQI36B
1d+w9/MtElCKpyUA/c3b9HWU1GAd2jllenNZ6vxV8mEl+9y1YKAjbGKUOG1aJAExIsigXLByBjUf
CQ3h1KeUdvlJ1Qg1p8zOLUGzIB1IcVLmcFWNhW52k4Arrvqez+mgPqc1pDOtr2mt+B0lkiEETV+9
Km4/QRddjCEQTlPw1NNxb/TjZeni4VjkJOzEVnRL2Bq51O1OabYUQRgj1nzd6PSiAzz7rcDQTBIp
P60qhFPSgnPmFv1tPS3YNxLQZHQoX0nsQ4OKB+Sk1XeN7l9CZ2FWaT7Q3aINcccLiRPnPIs/lzrj
XWUE1WuXdAJxcAnX3jWkOHswVDpyP8y5fqiFfShmF6GJc1ANtJBs474V97Al7se8tXDvhMXVieaY
KTRN6gF97dgEzYOegd+QyYwkAsecHqMNv9osmfWcSUCzkuoaDAT8lV77pzHqKVqss2PCm6LTH1qU
L/x/PIJVzqII8HohuFnHDrYOQNHM6cYKrJSBDCqqMPgYopG6WK6IJbLAIikjV4lZ3VFEjysFtkwB
/YkYsi/C7wiBa74iTTuGzFfQFafjRk/Iq0q46BanCugq9kT1VOBfunYRDFgyKo082NdW03Ztpn1R
HxBigK543FaBTWnitBcp2rHZH9ht6y+y9lT4QWBTidROuJH1ObEozymja0Qy1L54EG+ThLY+0spz
3GjV2hvFUzZbd7XW3cYCFnTQwHRuG/+ihzGkWua3rs+t8/UK4Uxy55BKDUEeXLJ3LqOTRetw+qIb
YDqm4Hbg1ySI18IPtpn5iwboM6bf4h1wCz7/KEVgxMLzhNwPbyDfe3Bj/9xJKWospUiBbnFpNnM6
1SJq/AhfRLfeEL5r4S1+civQ6hfdCj4rbcG3Hf5kiXxng7MRNfm4PIwF1xrMCf5SEb6i9lDe47eG
4T/3vJxIP9PC70bBHiurVA7srTuL12WsXw/l7H8j/hFzasQC8r3tjOjR9fID5rAfhBWTlw4AkoP8
ouvViT1o3geQU0teIwZml4pM9U3ikwhZamS8JgXdR76Uwc3S4EZikYvZubZOo3EYNV4dP7CdjaaN
m4gQvnXS1/beiWDrWlPyqRARD6ZDqBGxLQACNzZDd/XbWoTn82A8e6n35k3+HRjUVtZL0dBv9cEj
+0xCVUo6VIavhWOjkOxTDLOXUyob9p97WciDHsvk1Z/SNy+MPorIrUGjK5TUfbEJRECivbGbCRnf
QxJnO2zRTWASPREGjVhrT5gZDY7U3LUalMahFjspWpH9uGxJnJn2mpqMDyEetoY/M5czrYLU1yfW
W5zOCAalwkP1R1XEqR1GFeIZMgnF4F+UcEopMAy5qOpZeylMqEnIqRUAp3BrU1bNokWU0o2obzBU
gFeKx/9I4ZdLnNkei3Rt8aKmAJGHHvfzfEqjnwMApc/R0TmuAthfOBVBpZVdh21667jdjfqxcR3q
Xip7jCBttM+Prk+ce7fPS2ygDbgnR1xqIGO5HlOcOLuJ56jgaHnpcS+PBueU2OHRsE1nbbVEDCWu
Sz8G8R+RrnY3LO5TVxXSOxssUusGUG/rxyx32ZQedOzI5dQaiOf0a+jJ3IqXqDjY064iMIGUb1ds
bdIkO56iUsTq8cxJVPhb5LRTZrRrgwAjQBG6PXUJdsKOOwb1NzvS0afzcmuTfd9OBacrO1KS0yzW
Nqp9AUCrtxQH6Whv62B+MGYDAgaqi37B6t2qdLGScd4hYg3yaumZRyyjHAIQvW6D1FMr7tWAUzW5
JmbMlSXOvZYyZwd9b/Lym9Vpu7Bc7tqRF1WpbgPBvNKpp35nfe/96eJrMk7eRqAWT4V9THTSPjB3
LZFB7LpcnKsCAu0sAPKrWbeOZfDdLiOwB91E6UtMkbTpmHttviUiKwsdfZ2POPkrxMcJbTR/rVec
waZvBNHGMNHTz4YY9DIlKNIRqXKlXmfZQxLDEvKomkopMVSaZaU8iZb6yI528e36mxq5zTNnndfN
3xbfOCf68og5fLKCCg8w5qeSpVBsaj/5pmArlKKcq1H/XQTL/QRveyzFBXvcq51hop+6lzEg2b10
9p7sX3ugClhjaLakr0MQauU2lyovOW52a8SyXLzqJzUdv4ZRI08sKlMgn7iEcE4aRct5p06+pGoe
2p7pMdNM8oj+0Del1ryz6/bkFSbUpfTFDvkqZVIf/R4OXYDPrizv6o7tWb1yuZzIqKGGHBT1w3fh
GiUIuF7vs/ma2fTuHYvLSh5iR38vet5LTYt2g8sjwUDrNZTIsSfguuo+tA95JBPJ/V0jNEWNMH+O
pI2GyAmxdqUmql+0M8bPpIqxZ6tnCNWCWX0C6NwwzMf77NgLZhOtuDBo4mSRNVKpszP1mEoz39aO
00QqmBzGY2v2MdjD1y4YH4HDGDgQr7oh8Nvl9agAMNRq0Jq42qr3QmEIGgMWRj78QPBJjJfFk6yZ
IW2mGzW5UAOsznkLvO5ZaYl8pM0rDVKjs2CmjeX3DJC4XLHNhdIQYClKPQz2yLXagIZ4U2OhO0se
RcrrVGc4WujETfwEMTuqAgWqTss5lAuy6umdZS3dW/gp0IMetaZ4ILaRd4SN18jYfFtqpjjUYDzA
9qYQwqNYnngelE+k3NmDrMdwLt7kWNdIvSDeEBL7kpWWQemp7nIS2V9G6k5vAvBRUkXjRSwu9sCp
zlyy1TjFUoKBaX2DHmvD8FPO+uIIfspS31VDslc/S/kMLhWT1KSpLzT+n4WGJHrSBO6CKUlAUlic
y32cXR/Ybp+18V5hQBOsE4U3T6EB4dSgmecJwj9z1zrVHhNckn/QHtZjt+zkCBOqGTMvj8eSNw/I
m7+2NLcYbr4gfWBDAMuAUW/epln0Vb1DtWGMOzE1CFZEuQ3LeUuchnQDz16lJM6dsLIi1u9BCWk9
KcCXal6hvWeAFKiY/D3aEsoM+WZ6A07f2Mgs9MFqp+gZaBvztE0plKbElDfjqkYcS44pQeU+z9FL
/+HMGNBPNmdPIO7Q5bwWtNQrH+gCfwbGSwXh6KJ4jfPxIfZn5JYhkTY0N7bY1YS0rZV+kmwGwN2K
kzNvi/MszQRykRa7atoT3JuXNn2DXKwzcabrTqJTsmxhRhZv5rbbKVWhrOdiaYVAyvhDJxWIijbi
WPkuk2HoVc1QG/oUak3tYIly7aIK2hZxAGycsGrli8XY58aZ7EczZF6ma/O4sxE7j5V9sMLyUxEG
oNgzMy1wkbfIA35tGs2AUZ4/xEtPgRK6r2hhDvKWsdN91ckzku1MLLW1dps/RILqWA6/5a6XVP0W
tn9BcxRaq3HK3iUGOfbUkErBzflxDfHSwcmBde2lSIN1tD6yTq+Afnt0okvgHIkUjtfqK0QDsS8+
vvJ1SV6CEz2rCYZam5MXXJSvRYrMmjMS9m8XHog4ek0rvV+njvnqz7RLGe9VXIKne+HyNGkMzmrc
i/hzvAVoQyoTvWrYai5kYDQtNmpzWgjSlYz6aSbeh46X5q/nsfgV+tjeIbELITHLQhUrKKEeisJD
Rxt9yjsqPy2yGjoyqehoTf0nJi3DG5meVSuHTNoCBHlxpAG/hPl1GlPsyJv8vc/iW1k5LSklGrXt
LktiVMUFa4exylU3gGECNKKkLI8rc/lS9whwBUCHKwsJx7QN/DuWk9ozWqlLTxIITSn6yRU6llPQ
TDtg8S2XS6PHMP2nLJ7KZurxpm89sFwDh6XGBSYtp2VeU22kSCrodsN8I50vgIkY70iFQ950HzoD
Dw0bk7U5sJHkn1BHAXcDcewNHzyFDsyWglunGzZwyWRAQrrAxhh+uEmyl8td7YlpEvNxfbJT8xBX
R/WfCUZKlGCqzNQjDyq/88MrkUDINE2bzFDPK4IbZprrsdbcjcTAlWWBFzs7+qg7ZVVgSFF8NIPy
lgRcTjk1pHp/Iksg4ADmXeVZbsmMS4Iz/YstmIeSwXU3jan0a29g8YkXfPIraNwvCkxQOIbWziFM
IPNZmWM02QzbNsXKWeqBhpRt1PMjemhL3EQZWSYRK2fhsHFNL9y1l8Xm6E5TlFm51yPX+JxtDJBS
Delp7TjPERNwUluWw9SxBoqCg133B2NXpode2rzkorzVehsPEnd+80bSg2QFUqfQS3zuOZGXZAUt
a4LvzxFKXc8bOAoWdF0+JpprSQzo6IiA4at1NrDBlwEwZMQ+ZAU1x3XcMVS4iYx+jVP+Rk7fdQH6
OFDuYuF97diSJbKSl+AxRnWo6YyED+kP8vCnaqC7pX22rP46jBMpOjyfNM3ivXJCCxiXaExtxx7v
7HGKaM8h3440GMJNP4iEO86ZTgnoLitbSKqvBOphl32b4/zNJNgVJhH2C+Ois9dB2TIF5AwNkU5c
b+0KIteYuac40GcodfZjLhkf2Tjc1Q2BurMZ39keHCzSOgDGJHmqCineiVbBpb7aDhwt4ezapKKB
vpEtbmx0P9goykVHCO/KdcKzS5Gyrn3242D5EBS2cHNQvRSiIE1NTV2X/Gteo8ZwGlyAGsHPm8gy
4w2F2JW6W0Ueily4dHNIe9oGvP12ln2dHEuxGFpjeEu6dt3HXLJoXi3i53iUFMfyJJczMeW8E7sM
QGqHH6rZ2qdm61sFoPCoiZG1vihzlZiEZry5n+W5WcNBB7jvTzhUISOXLXzCdEgYvOZtmP0o+y9q
C1X7WZG8xi5NgVXBpbS/ZH68D2LwAXeYCNVsmlvB7HVHm/+qkTdt5NVjVH8MXv9W1czVvYRnlpmU
bDGsuvUkEGBa6bm1JTmJjUZZhVCMVyvc/MBfX2V3V4T+wYvJ3oKoYxUuIE9IVNTZHCJpD9CC18Bf
3tmVf9K0YJ8b6XdlypFr7HC5hKbREBAmDmQZBt7F76jAAosKzGM7l+iXwBRAcTrGJSKhIf4K4xBw
b1opmLNi1LNGT7j3BxEflDGUYnqNNc6dnAOKOCCHf2SaGYyj0w8oT1RGQR+s7Dr9UMZCjsuJ4pfW
hhP4S5/YH0mbvUgDI3ls6mWCSKNs3r2yvYVE+a7GdbD99nNbfVk86iBcdyq8XaRvAyin5AwNHWzL
lsluJF8+csEvSDSPagBsCCZ2ADQr2/cf8AK8D6D7bRFlsNWGcN674Fm2T9NEeV9iyMRIEjBvENLB
iuowlxS/3s5v3dQ3iVrWPhQ4bLpSTjwNwFPk27rYm5UOz91oYcIXjQfHWprrDCE8GeZziIr63QD5
jbg11hOD0WHtDC5JyUYpB/FPfQR7Vt59Fje8HgaQeVedgQnPkquEeuGgaj/Vu5XaXZwH28Vjppm5
sYNmRKD/aiA+Qsy2MGiCohvvJzvdE3/xxTDZkmGbfo8kpTYyGpIcTEak1CFW4z159LQ38VB96Qyv
3jDeWftudwfXDCK8tBKTXRoO1ekOvZ9Not83ifkORANvAbGWnYTXy/aCPzNJ4bK96aTTmBqj9r35
7pBat+md98wh2k6TdhKys5HoaMwJWLT4MViTQJZIy5bxx0LKZyUVxIYakpCWN/f6bVQuUAUs+jPb
qW9w62QbLcSbfCGSHGqaia5GVtGKAJe2VFpiib/V90lDQ5HLLxrJCqDr77WD2+TFNpiIFfOM9lH5
d6ULx3Xs7eDNe3SAJt59jFtJUqwBu62IdznQdrjX5j9NICsZ5ma6F4mOL6V4L7TmTTpayZ6RwccL
mpZDndUP0lOkjJ3zAugBiEzNONlMT/1nbEu/oiJEh8lOznbHvvJA0NZFeR9m8vJ97Tzpmr6tUzTE
rXSjw0kk3wekxJftCRDzTaEsxsTOEbXEGejNSwnOj/A0hgYYWxt5C+clrbjk4cmTZB58ni0GKJBg
aLWsrLhmupqqKwqlbDzVm7tIdz3ZgynsCYyC2HZ8vez8hyXxU3mXvWq5zSvvRlSM6xb3Rz7WyGSg
6Or55yw9j4T9bsbTo3w8luOmu4jxJuADwwCXdcjT0ACZmNnUpMH1PFO7fkLCx4HOGE/+sUmJNqHS
WNWyspK3WVXEEk5X/fUkeOmVW5H82zPucLDFKZlVB9hhr4DyOD0RVUPDxAmO5ijtcN7rpwSSRJVg
yqZJ3SbItqVtnZx+mK7hFV3yN4fgHiArl4IbnxruxCJLbU/C93hd3rtEkiqW59LDuG5q70mdJAMs
H+yOdEp55vtJRSXCEv3mYliYL4SXByGebWxR/S0Zdt/kXqPOfidY7iyIR1t4ova8k1ZsPXSclRnG
nwE+GCtHj09GhbdhXFRfu/J5tpyLcpCSRa9rLa9Z4Z9Q4En7QWzYlzD80t3pbfSt0qz36tHepXbp
bJqKByqrCnXYaB5q0HneQYn0AlmqSvTCvGsxS1jZw3BMivGITOoeiv61Hf1phbr+UoxPUc4kGUnE
pTZNi0FiwtaVvqr6lugtbZ0Hq7h1XsqGTAmFOhgGYIDjoGw0Q+snC/J/HI3/0dHYsa0/Ma42b93b
H5HQd2/5x3/+x+1b2779iPr2gznmX22N1b/8w9bY9f+FXbAHxmbjREzc1/93Nbb+5bB/QrIUlmmb
/I3/sjW2zX95mBcLz/VcB0dd609h0ca/TMvzfR1KqjQ8xib5//6fH9P/Dj/KB/IxwrJof/n1/yr6
/AEvlK79z//41dXYgyGj+5AQDQdX0b8Z3/rWjFVHpVUHvRnvSlvfBFjLiqiydppXssw8ZOR/ukl/
XME/faKp67YFXc2C+vALqTYr7MJeJgr0cdviV7BavOrFdNF00A2MpDD/Ay3zVwqc/IJ8kG/pNuxE
25POv3+isoYYqjJNSSsSG8hpJ4oPZ3biGNM3smKuv/9m/+ajYAmbto5ZGd/O/MUhGstgg0pqqQ4S
bUiz9FNyVmNrK/HK33/Sr3bFfCk+SUZ7C9bA355a5yJ7jhyOvkAb/a3vsV20EThciq36P9w/gzX/
F1qr/CzX8DknSTz3DEN+6z/fwAoblzLiW1lpgxzP0q9e3WwqzyW6sYcWWetEH3pHoyFZtpzrHXOR
OyuscXEtbn//rX8l2KorMU3f5Gkaru39cn8F5DCt88cKjZ+209Pg1u2lVHq6Gtp8hbT/1NriI8Bc
5Pcfq77hzzdJZr/zXsg7YLkukLMJr9f55Q5ohlNawihZQlrKbKE7mmKA6Tw+1d30xHQaSkR4Torl
mng17aYWvzV2w6QBG77YbkAhPfeSuOnlv3NZtoUruhC2i0rtrw/GbcjNy9AUHzq7BRIiBM8VfFpn
jQyBvO6dWg7BHb+RUARLCJysuMc5zWssVYdnz8E4mjp5dMO331/Yv31MUIHZnqgN2F7+el1Ln+Dd
Bn/8ANugwcraRIXaD5t5piwcbd4IhqzC7L5VZln/w95i/EpCVo/qT58t//xPi9XzfHvQYN8fqOzv
MeOh/gAjX4UTSqJmuk4657eeTIfRdb/H8UtByOo/rJZ/twlgOP9f3/6XpzKmeYQKkCtYIjoGNM9X
d0relIF2wpbw+1tt6sbf77bvsUJZlzgGmaaiAP/pG5dB7ng54vlDqVc7KBgnl2nOqMtJtw42Y2Oi
g/R1yJgy4lVKKiZe4Jk3PjmNdej8AdaDPp88/s2czSc/YO1Ymn8zjf6uavVrFRJUmA53+JA/2Vb/
VCbYQpdfZFnlx8mba8DgbYfpumQ7H/1nFe57NycjueTnyL/fu9LFkVJ4LPflbD3PM1raEgSh9c6Q
m061ywJNsTVbOSh2VlZ/VyxNvQIvZa04IEAD/DleqGkYn2zbPQ4mk1IjOuDHkMPOg9Oj+8WtQv81
m7lSPb+N7fQQ1/gJhdZNUE7HEtt4FDPQP9PioRPTyKwEmlqe95YE/Y55HR7mwNq1yXLtav1gt+9p
n7xlQj+lFv7Sg7+jfYeNOA5b008+ZYsou2e5nkyfJYyRjkXV+Gg5BNXLrVjeGT1FYx6Z7a4awZAm
8wdZE4AHklwdxVJleosdUbAa+V7G5B7gpFyyrod3iayM+6k2j86dTrjs0OY3lbae5vzN4DPthhtk
suONPiPfcZ6fjJjaW+/fRo0v5y09XC0iNQbyiQPBOhg7v1uXBqPhXPBYygnX3ZysuIANTN7+wKHm
T1OiQzWyF+kdtDL/xB2SVGMYDSK8NWF0QZHLsbGM9FMwVD9IG1jZE19VG9l68KW6DvFwl/gfk1eh
BPHGazRyTpgLJgM++2Ll39SRcQ8FYFwFNlcSeMvjZKFC4hD2veHJR0ic51AG04F/77f+9jGV7qeY
Pb/5DregCGrG4O/1MJ1sPXuTH1EsVMpwVGmT+538vHiuX1toHL6WvSEpOznyTlH83E0VFjypfsXT
cSNhqbTEPyfJ3wYBO8SarnUNuQxozCtDme+Ms21jPCU4xEKhYE2FTscgtX8kH4gfbrXwcTD9YcAQ
5LSI56HA8sz3opPtZjVEiPm6cEXrIup2dRVr67ZOpNAYZuRc37vh8OHFfJxJyteqcf15X6d35UdO
9tGDI7BG6gr3hvfqrK5ewMxdTcbwJM/dpG5RGbxJsRRWC28jJNJxts9+BxA7McbDq9laYQZ9lUt5
lIezpbt3kFUbHLlIKZUBvzFn3R7rU6zDhqvVJNWubcr2mCbzixEXzRmiJxYPWdTzP6gPGQwHTbWr
9WBifVgm/K7kXi1HyEKfiXxxF9msoKf5apnho+gK0gcEH622EmmGObpwKzPelfLAdss0Y7xaEecU
NoXIdwIsZzX0FmEZgMH70Vs3UEfYacnL6af7eX5uF2pCtW0N8qiP5DRzYglVBP1OU+bCnZqvCDDL
zboM9R9MNgZcUPSFbpYp79O6TzGdL6sajjJbX9eEWH6kL6JJ37TaPtRx9+pAWpp5BwaWixHCbtEg
H+tQgN2eI8sfKYEnD9EgcL61V3/B7/fYNPOSieFKZyfDs7gsjMi45RYfZfApAefQptGsOxy+tbU3
40oCYARdTyyY2tsIl5vppDextkHWf6sjzFv5i9bvR/3g+MN2agT4rxVPu5FMEfILwnjnNBPqi77c
zJN5hQzH20UmNj+oXrldPwPH8qb/ZOUZ2PBUneFvQdw2ZR1km+B2cULnDGeBeRbY+xbwzSvt8QYb
c7gi0XhjWfVRdOyibSWPyRLBnQaja+fq2oV3C4WOK93g6GrNrr2FYYNxaFTkpLnazyCBUF6nyt9m
FTHAIX6wTmHnWz/jxmWGvk003qsME3VE+PNVEe/UglTFi9snn/I40PPsk7HTQdO5NWxxXYd54dzp
73WgPydRgTTAeBwD/zQzkgFALzHh98i2UI9o7vAryfdTjpWdXPx9PuIIfGNJDEyLWVBFUrwZRjpj
1QfI04LbzjXKWodlHU1DucVQ5eP/sXcmS3IbXZZ+l9rjb8ABB+CL2kQEYsp5TnIDS1JMzPOMp6/P
Q2oriZRJ1vteKIxMKjNjANz93nvOdwZ6P4GsXMwpajlN6GYtZZf7hJbRJgcYTRMlZJ4StS/NwDsS
dcneR1XRK8PbtY31zR06uQvXDP2Tyshi7ZlsuCm+GmSeJL9EpKjS4OUDZHwphYGyAVNpUq+QOWY3
xtAenb2JJ49ynBUm7HcjAn6o7Wu1q4lCFaTZpivwBkxWy66xfDIJS3VKypI8ajQhDOjjLTeyYFBW
3ZQ1Oer+yLHdX340fg8amXVrYc+kxfXDNWnOkUVbMRkC+pHb8Xbw53pvS37ZyGLepDaNu2QMcCwx
2NafXZVzD40rDlHnFX/n3TxzufRFC9ZNiQ+YzYjzzcRAgNyg6mfiFud87J5nffCNt8JhVE8GJ3pz
GpmXMxF4+e8qlRRJCjfUYkCazRC31Tl6mErGEWNV6ot4shEB9sZ20GfZcIjT7fBjNnGYkKJRYfTZ
pE71WPbuazlzC8Th8LSWCDb0Wi7d29WUyVZiIiUS2373SnAalyVIDvj0U6sICEHmXhYMk+rvdSdf
6U7/yGduW9s3X7zJM3drmRKgsIKMrBJFj44ID57Mmu8gC103lAfMAEgBr/nMbSe65GXv+2GAqirk
ro9KcFx1AsG+H3ZuivvXYV/crUTaH/WEzxMWdzgHg4F7GaPVLK+HMok35ZPo/fGpbJjFCBr0YvW/
L8X0YHn+9C2N/G2cueeI4dBX8iJMj2BPY3pOK+d6HO36SPGd7NIpefe70bwqVDpdG768yhKinO0q
vRLNSIZ1ndxEzQzgH/TqtheRs3PyeNlqizwKAvpQWK4PpRGYifWqUAu5tB23Ys5fErZSiBQIIpA3
LU2rI9Xyg9msTcAFnUD9L5NDV/gVshuiNt2kWXaLWAKiNU5tbN9gE3wqJxf0z9dLTe5w2SO/C/rB
08g7i1yLGaaFfV0mjN1aKe6RhpQ7q6ruMhcDhDT8Yw3znokvwdl5XATJ4r9ayVKdAMjtmqxft1Ex
3JsW8zfpkaMjuujKKZqrxhma/eCizXD7ZQxQMYCfafrfjMm9HUq4H7PoSetO1GGuiyuJbIubIntU
UP9l8eoj/0bewP2JU5zTq9lBlETSgY7KDYoQSyvQs0/pfe9ntg9zmKw9ElcyJSoSxC0gV065TYy2
2lrpzvQ5b42z8+4YzM2IiedIFWUctCIKk8buufVd7v9FOcexyFCNVvHBs/mFChwSHlOpOT9sAQSk
Yz8jHmibelyXSyBVi/NwUbgclqRG/zfsojYzQXBV9AxdzCQQvuQxRswyeUtzHSPXBH86sCPN+2Hp
xoOv2jvm68S6V/WyK3tnZ/WZF3TeQqrlOH7pEu60dZ1IBh9bjlF+viv9BAekwHXj1+bO8+L2qBky
etrWdBOJuhEUjGkA3GsANWrZYXZ9HC47tybN0WCChX1UBZYRfmMWw+WkdTKO/u1u3x96CQtSuigZ
WtitaswPl52utEmfr3GNA+XEQjJHzmltceVE9AlYztQhLMtH0TjisGKOT/zIPg4KxTC7wgHBBSxG
Ed8o5DmoF17ysCn2y9h9yxsj3C8RKlpCT4Bn9UpHEIEcx5Euxj0cWA5FfRIdHIy2fu8++16W7Kne
3H2YjDfu0r0oMGnbhWyITZxoNAJIO1NwNlgH/+jPEQfEkmO6NdhQ1LgIUAJyeLfEeBgHBXwT0Iev
rFesdGCAFo7pBsdkmejYhTr/0Bvm790lLBBRtc0Szj8pDeEN9zpqMOcNsycKWtRGrj4UZN46Mms3
riqjYX8XnLNck8oMYj2EKxbBJFYYmTi2ZrEdRDVZ4lb3lvd4MkKqmXTs632LpmhWLoM4D/yBNfNM
bT6gycA+5s7by3uy2v5zVVb3rElvlR/dXo66fUqZCcpo3nREKAk408Qq9I8WRCXxo1943agBP1R9
0CdljEGv5BQidGMI7pbmeEjMttwkxhfJ2sEiGG5mqALBamMO5j8iQyAut0yHWoaeI2JX4EvhnZED
8FAlX6ontDTE0O8FR7u25KChUxMsRgxHVPN+217HfuBQmO7rhPgYh+H/6Az8fE4XDERZNkh2CHGe
hx5WPQKCUHPwMRIAz0FZ91oG/S7EPr6QIfFewi79Bm8IzEZrYF3MPoTD+z+tHRUndRoYvfTc8In1
OlQkpyI5iJI3tyIZepxvcYw/Fb57C4rrs3aQ5qZ9MPrNbRXqW0yur5J9elsnDZLLugNJ0DzB/S2C
CYBFbUJ0NZo831s+iDzSI67sEcW65xT7iAihIEzQKzjI8akvPUJlMKBduqGRT2lq63cWajOwu8uR
qi8fENluUM5yAmsQLtQdCWwrG6ouS91efRU9IHgCaROkPZcrNBq6bNOq9Sot8p1fh5DnUE9fnvbg
Q0+vrGg7WlQLGDyPwjbvAKBUO9fXAlHttxCu95TkSmcIIIEtxke7UNOmiK1jZE+P9rRcJS2H48Hj
jedkT4EGcJNBpFKgHofxMWs49xR5dI6K6satiECQoHIx+bxePoNBz3FtjWsa9HPQ62pZ6dpC18dm
vLw5yFaGYqjghyVI+0JlbTwbBc2lSrZzdC+ecWtKjlquSbN65T4k04CLSz8J0ZHjrkvb0i1u9GGK
9wmdtC5W63S9GuSLl+I/MqrlXApx7TbcE51cHtA/X3vecpVn/Z2gDbFYK1nUfGdW8n/oH637HzIa
IXm9OGQX1MMCzp1rpLTje0VLzxbusRr8r7UOjaut+dqCEMW4M/mwdYk+RRzJwrdL++3y5C2959QO
16soaFSkbFJgzT57t9xNFd9pZAV9XjWc6DzrehfbcMcFnyXubYidZmPN2Oysh9lKXFow8w0en2Fr
yDtjRHhMFJVeMAaGaISNZiarjTejeU/slouUt8doKHT8vLvmoMEhmFpv8DlZNU+XbnITsdK18qvh
uzTPBOVl5ixXel9GfEuYS/mjHbmndVE/VhzZB4tpBdSEawchSg/Yd9uHMPCayA84YqigpxLmCtay
DTthOn2wTNgu+q5ddXeMgeNvwNXk9nLN+3aDX/Byo+39+UyIwtdspgDRCy3kqWT8rW1GoDrDXn+q
8Toc3Up+zHn8kVrfMW+Q8uBm6MBLlhnjbkE5SkbQslsTXrZuQYwdd080z4/Se86G+Dt057Wkq9K6
ImJXP4UDSwa6Rtbl8GFe53f9Ml1D95RZFOvevZU+zUwPVv6lcTl0gmoSFGeZvgjujsalUTFhjwtg
cca7y2zA7hn8hj36mDC0keBY62tj4E6t88eGpIZ1Ilks5vYHs09xH5cnzMnG9iKXtJCSYRc+pyZN
r7F8X9x0RRJE3aEbPjJCVeXQ1XAnnnXcGSdGPQeLQ6KnL+3LA+wfmlObREuyGjMh72iJj27u3s56
RN01DJgYWATuNN97br4El8ZC/JxLMAlE93XbZuLCixIK8F4VJJlxgVtIPAURA/okMAyWxcmMPntG
16OA5HPpeNgKAmo73I652I/0Tlypa2uuSgHgDTHlAc0Q1fqlfUZshbJ1lHZ4MyFzWTpWdcWbkwpe
Ji9xbqdvNA+DpiUFZghRK1gc/AqreO9H6+ZyP/Skl7RuS2UPa5+oYaTfhfubXInlyZqF35z1+2gm
VNF/s11x9PuVS/xy+6EDsENwBZdSO0QHA47rbNFjHCtqtmXG/ArAKNTlPfv92ESfbsTCLfM1GCbK
ItRap3YaHvMJ4F0tAPnS/N8slhNhJ5kJZNGFJF3YS6UV6VZZPrMylDXCkb7wd77eHxm4bC490sJg
101oupUSBizVahqzGrgRp7cSV/9YQwjuYz4QmXNJNqtgIaVzVzBFj5P6SHlq4LSdKjqD8aFBhIj8
Ap5asyRPndtAGDpNNn6XNssNuLhoR+3qIYZfBgISq3XY3YqUn92wvI7pSx/hzho7lphcksfRjtbt
pfYsVxdLmR/v8o63qPeKl7Zfrgn3ZpcKB2Ob9wUZc9L78KyCE8NtZDu3zlx8Xro0hsGLbklKaWro
vy44cVge5lbGbG04D37f7DgqkmLYcNlKSmMlAYSlKcdTHGkeadt8nLyPRehw0aT+Dz+j5G2Re0GR
BEGqG2J1jbSztXnvMoVGi1CvCd/TfZUW3l4vJRd6Wq2YIcVW+ebM7ucwA+H0SYaq6CLgtUSqfF8s
bCHpSkdprd67tb+rDUrvsMooonLJgsr2BmYZlhSu/kvNDOyelrPe2zKXY3TvuT8aSMEodjgc6daU
kNyYJN3gtqvu6DJsGFYTxNkNuzZSe7hjKf8LqiVnKD40rcVf9tDBh5vLvdwZghq1Xu8up7nLC+Xo
texq6bA2U+TRmS2U/tDtnh/qGIcxEslDhFK58+tvigHjIW9urMX8QqwI/QaGAGEESSPBtWPHdkjL
AbIQMqet63C6nppTVUbAILjq5+yxyYASGySI7LhCDl25fMHnxuHOS25X9TB5yNzrOOyv7Jw6tHcF
uRY3HXspS2mLIKwszikv7ezMJ9OvKQra5bfQ9t4MAtb2lOcHGQE5c9QyIKIs3usG03SNkh1OqVYv
LVoQXZRIm5rvhCu6e6JCoTSe8NB8WSPfg9dKrRv2HWrCqD6VmQds1k3HHQAzLOGJuJnNcXhazOKl
yEb0hZK0LS2fNNR+lfMjIVpG4NG+2yYmAXEEGaLdqoz2FTzkOstzFYL7qVYbB7Wdp/D0nCs4U7th
FsPeHJtbUtinjZGP9T4T8JRczM1oSAcdRZx3+9zi2JAO810HmOiabO1NPKICJjGAplIYjsconZ7b
wXZPRYK7iOM25dEHMhfyY/0Xib9LFqi8utr42ldK90ij9LjWJHXWZvaGzg7TNqKnawuYCqKx8p6A
zsgCc24+us3Q7y8e9KJz+3OmHyDTNajN8IUIHcqhH0KLh+ELKAnrzLXg/vEgK+/cpwvHf1MZNDrw
OuzHpX7IG1JALg8uTECCZzAyRVF16iLS3GVe3sEmi4JlNAgrxckZW/Dw25h+sauhDpYOLJ9QfGF5
VGLnVpiauzz/3pmGOA+F+aWsGSggb7eCAqLJppqs4nx5SLLwi2oXFQi7kefZj//8cPlaivU5iJvs
W0JCyZJXy4l30zmTsOmcL3/66a92PNgEuBMIXEHXcZxhDlwF2NIoU/P8vw/1FOU0FOs0GJuQFk4z
Jx3qIezsISHKxjgcwW0B5Y6bqSk2HquAnVxnkf2Enw9guRr2sz3PgRkn1xeaxeVh0EiKttP3FQ3/
4H//IQ35RXlGR8MybOt8eaDdL37/06BxOqiT+Bdv0r1JUzjcrUlzrwyT4V5tPnaZZT5WYHv2WUlr
MA7dU4xc/DoTyYvtts2100MenYykOBqkUp35lB6rPtoWJA8+mW57zT/Pt65FzIKd5elJ5SBG/KRM
tuTEAvovW/tBWoZ4SGKzDtwUKJBSSB97S3Z7hxOBtkcoHPf4ubig9F9ptDeYJKPt5W/zJK2ADr9B
SAaZAMPA04mmpX5c7aJ+hPfs0RqnT3H5Gom1HD8G994x7mYy6h5wK9EUQ0SG7tExq/wu2c2UhppH
FY9091cnc9iIoIZ0g+HS/tZ/JKT3N2uOUDpqCEipmSCXP436U/jT10y324+R8471OsZSGQ67SXhf
DJMsnFllzRWkieiqAHuCiOw86ofLn+YxfqJxtm66mh3c68z5HLn5Z8qgPcgYG54vX7o8mJn64691
C3CSoOsc20RB8BNzBkFP8ixjaATWQzZylYuqxxiSO7fLg+rDkWkTD/6yfGc7cjaut4ZPMDerqX2S
SAPDtlqO5AUEQt/Fnr47+0WZB1wB103RRVx+mACMst/Tccfza/EVEQnO/9IM+vnWG9pM8yDBQLeg
FRKWml3c6PNpGyy9BUZM3+L4H2DN9jWpcYkJcCoBF5gO5zFzCRshqKE/53qhqcLqkGSDOtjAfC1I
iGEMGharjklNechncRv7acAoURzDfl97mb9Hmw1i0oJ45I4KPgY/yjUlvo3CvxvSPoZ/aK3bZJ2J
TV0N5Ipu+b2BFHxeDs5g8hScdjgTrzmwrgHB4UjIH03fIdDGj9KAVsS8LcMEI+lqOufLny4PJFr/
8ddE1mJfKJ+dczgRO4K/rWzGc+w6/JIp/uNPl6/J6IXUhvVE95hw0HCmPR4nK75gLMgbgbkwQOzu
wHruvmI0uZKJxxa9jPd1nLzncdMhBm53cd0uRyvqX0Tm8cnPm3hZTMyzdk7jYYquw8Q/C/hmW0Ju
6+taSZp0bnRyKHlI7sA1WJvfQt85pN5Vl5rHuJq/qqZ+XWX/ls2cGC0CzifOpVS+Ij0vgiN8tNgv
MsUyPyRtykoS35klPQzABfQ9nK+maOkTjN1vDYfyvs2HA8LhOvi0AQwnFpi0afLlKV6EG1geMjI8
NL7r1bsqw+OnvO49lcW3zvW/UZhAJcQeJ4foGxmkH4vTIvvvHstIsqyvknnIvI+M+KRfgCmmAym+
PrfEHMMC1j6ndOFwi8edg5HAcwtqkibLth6jfcKCDBWLtQ3mvWV7t3nMate6X5Pc/tKu/JCWsGt/
ZpubBpCWMa1GSxZvETFmzDT8Z6Gib3h9vmEQoO/1kGQu8s+IE5yUlN8rJG3ckterfV4bwTBOMO91
i3YvVw2aWHpxTQTcO6vQTWbGcJ8sxlPobQ9iGO5FU2Pan4fluOb9pmgNJyAwD991wga3Yi9gFjdu
2gcIllPAaba9Xl064IyiPnEPzL93eRxjIMMS3jEvI9aFQJ4+j14L5ZSZsjMjk2deF6pekG15LML2
wTJHbLWUT5eOXqqiT90KArpDQWXSYfELosBFSKaDRrfI6bVVZHpKU6vJaUP0IQWkvZUUOsKgbnFS
mHud197jWgpsN/tIlPlkc1ikd0jNTOrcNiGS1R/pCyDJ59SIlGCgLZQn+YdofGNzdBp1/me9jaMl
Zn+RgimTqgBZk2IqaFvOT/qibl0jZ+hoX2k2YblQq9SWGQcWMPaZGYlXF9846ZGA0uRsZwX9Cd1q
UgzUBpTuKk7hjnHqpkEBz7bQlcHlrYxoMzra8TedIp3eypFHt4W72zl1mTJLisshpN5GBD6Ny6dr
cxEMKWdC0zsmlUQRTrenSl1r3zVfoAt8zOS7bY1Jtw7yPUDyhSN/uisG4xptfPDPb4qlBV2/vClo
SC3PkVr/+LMuLwLV5NMSObaF9TogJ2ozSlb9lBKSSy3vap2OkSIZe8YW/c+/W/zN77ZMV/BLLQRQ
BE/9VfDVOaMsaPXnx1pPvIuQ+otfZMWvkjaDIeRtJZZHF7XIMluvvidOCii7rsIYiz6GipyaFik4
5whGyj2MG3WaHVo+//ws3V9EYcq0TE8q3zeVbTM0/OuzLFsY9iTDctn4PMu4p0D0u27asAxTTOK0
QeBiEYPgYrDD8P6hJWPNlH1qMUeS8CkW0GRRZPj7iooYrcGHrWs5P0f96VXlBwbHD8BOn1wTe0dw
KIvSGCBgwuH2/iJBjExdt+t2YN84t817uoAMniOKwotOgzIBV3Tl7rwcJvZIIS+yvD6kbLjROl9B
yeeX2TFpKCOjuLnNb+bUgRKF1byQ4yMBRj+g2Nx9UW7+qAs2+jwfbjs95m2nnRhvQjcZE7c5yZLz
LcjAldFjay9P+Rwf//m9tuxfxLG82dISuB086JC/CFbrOakMn9YHHv0M45PpBGhUqX613qTVK5nT
aVVUUZ/o0YwbcGgYCvCl3lqjsycGtGI7oKPsewROGXndwVZLpmM3Godc79zLRD9nLXIPL2JE/6RV
46MTMgCurep67VSxH831s1iNkcUNgrbbLNAM9GcS07Gwo3hbxB9RZyCEs+hX48z50APFMqFJlk6s
/eSFkKBMirhdcOoSNETtVBxrj+4bbYYKn9TWZQsN0v5+ihlMZeSEYdrO372VipiZ9kchQDtggtrW
CytPG3rwTjxOhfrf45yHy7x1MH7k6VTv6TkYVo8ht+y/Y/DRU4aiEJwUMMCAU4jN8mMQjCML2zyQ
r8DICxhmGY3kutmeHo0kEO9K84WDHv0qOj4OrblMtNcGTS40DLxqqfrHS6+9Nqpbx8tOcW38qITm
FwEw2lWh/GKNHPdCZ2UwklFgmejKuqjbtox7yXyeDkYhCG9Om3rPuCQFy1Sf6g9hp8t5Qja1zXL5
KvlHJgTnqJq+OVNMBka5D53hhlzaU61FAsQjcQko9wh382ukgzH1U21OURX/MKb5EfrheLe4ORAi
jbQbh/nVDiViDTw32dS3ZwxBL/9yuf7NjmIBQLJMnABSEfb716UhGtCYOEaXHW39kvVu4PE1znDq
N6O/Kr2UohW3F4qcBF6eHt7pgVmllXSOllE1ff4v+t1fFd/KBrQjJPcRMGMhfnpKRKpNbp1YyTEn
8agu0nuOzyfd+s4n/Kvtcgq14qyaxlctvcJX/RGazZvty395b/5mcbcVemuBRcJBEvmz9HxIBvD5
ZZUcex1dNA/cVXh7UxITUbb0W5Ti31tKtXGV392W+UuE5LzT/Q1X68fQU2w7Ek4hWPnP5pA8Cyde
AjphIYTx+V+UuOoXmbxyTNYcFPLKsmznZx0uB2yHMfgUH+csDXeQeGCPJjtz7FK8P0IPsynr1xwM
j+Rjg2B4FYtwOnum0waCb6RBfb1kyRQMiV8E6Ce8rdDdqAQ0rG87yY4+qw3UGGFeNahXDLoIHsyp
oHgsCaapR9Wdpmx+KZa0giqBKlYUIP7CzNkpQ6pXRS0kzEfRPhlZ3gaXnnhkJOw+7XoUmb2j06eC
caKxlr/Vss+OeVMSozMk8Z7bYtujrHxxC0Fksbp142W9UeO6SRbmFoYNa96p3XPactvYgOZwlVmg
O5Xx1tZdDpRnpLmqzPclR6xr2Efdc7xIRUt6ar4ynmMGuAStb2IR348uC/Jalk/gvlk17WIhOsc4
KVPeA8P9lJU5HFz7GKZ5eyRrgIZ2NackO7fx1l2b60bV9WO+wFB0M1arYunnY5skP/opqX4/ffx/
a9S/WKNsPLvo2v/P//UZ/WKNev0Bl6ns/2yK+uN7/jBFedZ/HM9mmbFZY1wO0xykpx9d/9//ZXj2
fxzuH9xBjuWyk7v8phKYbvzf/+XI/5gYPyzfAXJlW4Kdv8MkrP9F/McTykIKLwn0MqXj/b+Yon46
rgklJUQCjyfosPI4pl6z/6Sp961xWJPKp//jqu/+4G3sBErrNG9SPZ780xtz//sx+c92KPuXDcBl
ueBVKd9WJu/HT6ttOIyNsHEMHy9h5sIfxAYlgE36FhPLhuQN87euM08DQwlzuaFd9d4Y8ykvaD7o
DAjSxM5VXsnfSXkTtvJsXsgS1Kh0H7YYDq5nsmvkFiPaVZJLRQsEDsTQsrc6mY+EFid2KpPrKvKP
U4dZm9A2IHtGe//PL9T7xWrGC5UMVbArKe3J+uldxZ/E9Cnz1XGJnN8REnYKbuCSXs++n1mMu6AA
fqeS+MyJFqrn9t6kc88EDMhZUjNFQ8UMjewTF+l1nkOc9jPkgG4rg6wUqLKRmKEQwZhfcbamGHlj
ylqdxSHDQaqDgU8jo4UtJRx26t6+8aLsJk+RcJl2YEEmOwP3q/bKS18T3W3J19ino1cWE6lptsno
k6lTy0jB8DjoEDoK1W9E4og8ENYhFOGNF/XvxL12mzhqjrFvvZRa1hCVTPORNx4Jd9bzdNAj1Eaf
Vrocy3piueMDiDtgKILh5vpDu5kzk1EfdNYNxIcnBv47MWmiNavdbnGyLxwDWNnV+EGDDm+oC9fg
Xz4rfdH9paTjs2LPVRaHAM7S7k8Xpdk6tV30qzpeuAtWEz5Da/lK6PBm1LTEMqMABU0OisMBIjE2
JNVoS/zqymNneBWopf5g5fER842/9ZjOHiFOBMwHxE4kSI5j4o5k47/PoG+3eCPpyY3ALWOmT6Eb
HUB0IR7J+wj+64P1hl5E7rRTV6aKKXBCHmbj6fFYxXXf0OZvJwqh1VHf8tgBu9k2FFblNelqWvkr
U7JkCGKW2RUH41cNnSoqLjyPsXxG+mFiZV87phZht3R7Zi3jdKK3RLJFfpuGxt0g+mvpgWQozhzR
2AjHOt7wP8BI4lN0SlMyPVYPpgXmJlxwRsdpeqcUmFYnf9ZGGb/NznxQjxeT9798Tn/zMfkeLlDM
ohw5LgeoPy1UnWOT7upN6pjYWPpbjTADmo7h2GEIJp56J3v/519o/d1NTBVr44qTvi5o/7o0ytHq
ippw46MNYqB23XsibpgY6pvBLYc3aA23jCJifAbDO8xvoh0qPmEPolIwlP6pTaLPzoLIHR3H4cs/
P7e/u2a1K5arxWGJsdk3/rxqC3LNUVOgH/LEteq0UDLmqbGT6TRHaAdDRWJPuRb/soD/za91iCPT
Rz+aH7bzU22vWg7Q+YQWVRuDZsD8Zs164MP16JohDKI5O2Sd//zPr5Xy4NePXgq+7Ll6m/plj0oj
S4DNcf2jqeNlkugummayC+BBhTqsxqtRtzpjBs8USZr3nKUAepoZOEjlmZ+Wpa4Kjdi5MFbTGN5G
WtH4ZpEJzYysLn4MZtbDQuYLsnlAEzwRmqM6XE2jUtBxAylZkjciekjWdc/lyFu9eBHBxW4VIADp
A0p7hveOu0/rqefavHftatp5HP0o1gpCXeivRvogDNCs+nrB2Xk6McuO52bLWAGqFgMV12+/9+ZL
VgNjDXXUQ0g35ML5XRvvaz8RAawDYUDIApNqGPmEKlNbvKOf0LCuLI1bTpMe631BRZ/lzJ1R1MJ0
WvTCk4PIQ6wdVCbwHAjnEP2aPXBWchxngJZ2vpBQWL1AYuP/ZWvdKNxWeHTwrRDHRftaPV/whxdC
o2zsd3cBcd/o3UHTTKcG551QDFrjjN6YBknhcZsdOsB5W/yL79ASl+bjXxZt3zSpPaQn8I1TN+l7
90+rAQSffIhxldBso7872fu0HO+GZV0PzMoZWKgH35wRa1j1jW0jZYl772adSBnNm+i0zI7ajUE+
cqCm5IeW55tHy0clkBepTqRjI+KsspUEN5PZhpDLHEgMF9YLTSeLbFRSTfL9wIK+6wfikWKHAQqp
IgaE1e/U3QCeClhHHQ0OJi46HraH/OXJAJbetrNBRJO1RM57sXxqB5RH6N/OkepbBVY1nmBWTM0+
GS1UhF1/EJnT3lSr81tmdIi3wuV5RoFNC1UGFZdTp8cS65Ntxte5LB/9BpkrYXE0a6uMCFFLvKsh
n/YCKJ4sSg+evkJ2nho76a8hCiyOWJFVnPrVIqkewZFRljjMRuONEp7uV7wc/MJ+6YjNIGVQQj2X
b+1CWwVK4lOaEjeIv6pxQ2OXhh5JFgTaQ2i+bdbhNBdhsht774Hf22GUUsdoaE9ocdCsxdOTnaLa
H5PANwt6d9l00y7psMPhvvXgtQTOaz/B/5wpxctGfmLJqQ4F9qySwNONVat05yJ7OYVp/BBzsEYH
o0d0mbXPgGhu81XwvUj75xBxk7fOUErcXb5UhCsaknePjlEQ2uqEc/JY15mGYHIl871bgTKSoxm+
MzIgKPpzfTrF8mCFuyVM8fBbMWqiGB4wqWh3HQOo/biShZ6l7Q4XSXWaPYWboeGSSGrSSQjWS/aT
xgDaDFyRzaQ1lEhx1ZbSPNV6c7bxd/p53Ae+QwRHht5qkRBR5iZ+XaP8KZXNVUILCLCI2DYZSjUU
zMdiaKha7R2TKlTt8hA7XAxUgrTJdXNNzoAe82OjQaIh810KbPWgIrfeFsb4FHVMcmqrfSm4XTej
ZT/EBBCeUKJfWZ1YP8rhTFthIJxcuoc6dGg3yVuIcBpvFqOBlvahNNldGlhIu4yh5gFPFSIIFCsV
TmPCGlJr1PBWkzzjvH6ZRePt4Il0sJjpVhSDdfAKiMVOxl4aZ+QE4CmaMTZqR0DCWR5Wz0TgMoNH
765K6isgdncLCGeEQR9FNT9waEVdiLonsQWnpxmjtxWOX0ZRPhIlzotsTe2JnM+dZ57EyAlVclph
elDsy8F4skMdQkoXV5ECeewS6PZp8pD6JfeTPz12qAw0TwgnqCGu17aLNxgoiNqw0iN9i3WLeu2L
zW2zmTPaVeEiMIemNxno8E2GB7mpvqCJArqcCDwkBcIltAvMdXP7Q/VnuA+/4WaakLNxH6u5O3Qy
vM2b5qlk1veAhCG+qVFUbpgd35iYFty039Ve/JoV44/GQ601muGRle22m68Gt/nSN8Mz5CWCEc9Z
s54bIGubRFVpkC3gBHt04NvVm95yKbFEhBy6+wMup1sCBlbeBK/dpKPOldZi4BiNWT56G5Grj8xv
GDdl81OuViKkPJskJxJRvGoc9zlLfWn44o6Z5bpbxphoGPjZm2y2DobQlGQyI708xzAaPk8wxqYZ
qPHY4akhsPRLWvLuxM5rTVOHIF1GuCRImFuOtlDT2E2M1MweEAzhrqjoFCqrgY6PIQ+FqcjS+GjM
fbHDBBhSN25Sb0GcKxBd5w6zSH7miz91iNfs8bGJiV0EWs1qiPSvcfoXT5UPRl/f4bxKMXGMmIYY
RPS+HzQdotFu9V486psTalXSkmfShFckwZuigKXe+cPJ7+M8ACFR6gnXR5g8t53WvC8smrH9UEam
SdGF3Mw+9LMTH6w4ffYaVtK0dc+Z6hGz1SF5HpVayIhDBzDS5iRjzAvGwdaWVSS50/RSK7SCnRhK
BpTDebBOyVSx3S7GAehzgthu+WYkX7nLuyBMp3QnlXodOoVQmb06UtlLV7cHZybvvjcRNj+YbRGd
3K44ZE1C2BjUTIbhJPbUI6Kqwrw2fSo/zpGQ7AZmyKv9Xivni+9sRF0gR6HpltMivpJuea7t6DvZ
LWMefSc1lVzXBhkbp6mXvibIoccSiU5uOouwezMN9T2E6OrWE2VEaLxmLlNA8BI7av2xCaoZmqLp
vI/tAuDKRHuW+3cpeb0kGORHNapdNlFGZvl5UN5nmmqIp9/yRMfqbVK2sYGvHExlfAtM6z2M3jtx
lWNFJgwPlFxqq4NVE4nVx+J4+d5pSaJdwvbWrSpAcYoUW3E0mCy5bGNJZFI2k1I4vcUuhpTW8FPE
mQatA8/xj+2wviAd2icT4TXkFub09Eh5Nllz++xTakeol2f/w955LceNrFv6VeYF0AFvIibmggWU
L4oUSUnNG4QMBe89nn6+TKq7KE7vs8++mLsToYDgClWsgsn8c61vTXuA4J8rEqD8RrUCrDhIb8wO
BmdWUIsgljpx3dPcej9n8WarW3GpRfmnuO6R3qO9WZroKdbprhEypqXTn71SAZp2vuiRZn1R2ns4
pB+LaW0DxenBPChkMkwmt3iopcWfWaXsNJ650wLW0x5xQeCgYPjA017iVG2Pw/IV2+DdNCmpDwJX
Pyj1/AXT+xlj0nEsR7AGSgxtTnla0NUeZrUPlqkeb2YaPIFmriZ6RKDvg2PeZfVJ78uD2SrNUaHn
2plbYqMJ9FbiTnQA29cJ8jfM81Ux+r1t3dNcXbeVgb4CJSnJ9FJUIuDTBNM2B/7cARYDqg85d51E
okBBIvDgqwO11Rk0+HF0o91S5u7Ottz6aORERtoN7e9+rW6XOVuPMVTuY4pUZuPlqya+y+Ho9rqz
G/J5h8Brb7reKXILFywtUDrNa7l3lp9awf8u274/JqHOk2PSiRdzYmSmKdnzqNxrS70AgvXLSScW
qdcvqY5xMyueOMV57Jpo1vsIc+sQ0RqxRrLMlYJwSL0/rS65550GFVrJXoY2uZtExirPnBdLy8E6
3NcJfY91ie7I9L7QTEKc4MR3E8MwZZc9NFlywq/x0k7zKdExqDHy7Q72swlblO7n6DF2XlQveh7d
6b260fSJdHbiLjcpqnRaGZdxsHmuD0/zkL/QhjqNxInelGbsCyZ76lIMc9EntItLvPUC3y3veZc1
Kayg9opn+n3L0VIHhqAMMrNGp+OotlZgfba4XHVI9COizGNd72bGIY4k4JRHW5/DAA/3J+yW1bEf
o4ov+UDOjHWKAO1scConjPG44VFOStiuR2K/b2l3h8iHOWXXgdtYPlk7ijTNsUXOhSKpaBkda6vH
NOu/dz1tFfnryjl5riSrpfnJQjg5quEh3oVaUR7JsCnQXjLHeCnGjsbGCht7pKt5jzb2Xd8q1m96
haI6s+MDQ2t/SsT4NJafQjfcyWReFRy3gMPTYYKNW5kAka0zZo0nzyAJYrEF+BWjIWFtIGPVQjje
oqO7UN+JepBoydiDdvXg6hQ04pIqxvZI021jYgJWYKAGlr7+MJfpIGuYfQpNeawwEmKBdCtELzVQ
XZxfX+i10TwSGD97vdhE3aVsMLhvBpP0BfL1IHb7OYowUsLNXhDmeGCfRQ2P1CWrJukhwiCI7GRu
jg4W+dYJ85t5AUPe2D8z8VgXpT/ZSUQeyVA9Q6xYkvdY6LUb2eVeR46NKWa5Kcb+UOtozWfxdklo
PGnaEnhuwvlBCU+WuZTCe8R+8iyj+FKAyMTHpN+7kHSWeQ2cPj/YM39f2t7GqkLYeAQTVFfRmiS9
ijsBwXU4sZOz4LsZGV4iDnNnIyjH/ZmoAePSCkN4mMpBMmPG2Yy9tvoaY+++rd+FPeruaaEJlyb1
VyQJD1ZL7OVCdFVrZHtke19hK6bUl/VDTon8rCfnHPUBI2m68AwiNLX1ae9QT+2/dhU9KHHGzGts
+42oY9rA/4sY7wXVg7aHhGpZs2+2SwK20LUoI1COlkC8tFTzwyxSngdRVpwAsvNnzfeE9fwIbR0e
4bScakSAAsnogpLuPodujaWVCoelVp+0AV+diSSWJILp1Jp66GMAoIPamgHMJvgEhsf4HygFKMZ8
KFvp7+bxANZxAJEbyJ8n5k6TxEm/scP0uRdk6nEtP+kqj7KUyuBkVR9SjwiNTF0nMk0J3DWRNIXo
n30rM24Vw71XLQonMozG9cAUJlqMPJOqhIBUOqnEyyZ/Qqi8V0JqvfKsy2YUt0imSCmndUKwBWkG
6s91pf0QjwA3KYTIQIyVoD5Or5guFvVFwlQf8xRmZSoSIem1NZxQB9fS5Q9gxKJLLSoxTmHdt635
Pa+pDTHyeEMh6SVR1NtSkBqqFAyQt5VfaZIKeVWykaDEiGvUKlEmiZ8TRgptW8Rq6xifnULUcUV+
jt0RB8IJHkx99lDM821aUZ0Hj0uVLTFd5MC57uN5ABNZaJe8zvYlxQZkCQRLrZzwN3PP7yqL2zDH
Cyrb04GhuY0KzNtHLVviDx/0PSxH2gtTGugzheEKg+9e63PQRUtG2aiwDkM/NTiW0+eI5EpTU86j
RlGiTatjXpgfQ5cYJsr3PI5j59RMWkwec4UKHnW8h8rd72DK773wIe5AEsThykWbUKwhMGaoCp+M
dADnEz2F1ZsPWMoPrWJ9EcxNegV10MD37qPs2xRl4yEbGoycLpIPJBDiBLZiCmuKlz0nU4i8KKR7
DHp1J1JatFa9n8iuLQyqczISdrUSQAcEQ4kTj/oFEdjZSY7JCKgo5RV+ZnJ8k1y/zVfrvgs5bWlA
dXnRozYbaO6glZPnmIR3z6mx1QhB5tIFv64OzX3XkfsnEj7UlTvt0F4MbpX4wQvdDxeUY4Omn5BX
KT4Fe7VodrqOvX8ec79QO2HurQ9LhtRIFYxrr+q+h2F4EVVc2Nx9s3yMx+izWnBRz7au+LmHyXsE
5Fw3tIKj0T3YoRX7C9czf2H30tRZu1mS+GRppJGRd6jtU5MCKWiCvcI9ZRPHq0b9gaG2IhpBC3t1
GEzJR8SRXxEgHHnE+qG5HOjwn70Jib3KhSLEMhGnFZR4kwB5vVc+RN4eeeShavatqhP1RI69Oe2i
Go43IwWfE7O/J3tzX1GR0nSIQRSxoWDT7dhpZczv8cnuoVgNUaT6k/1nq+UMdOTLk706e61wvo6u
8h3qcYI6RYEkTguuMQ428PibJE0oRVnGpqV/U+vp5zqPs02yzM+OhVG6G7PDaOTnrNDo15Qa6OUc
7hAU5duQSDSr1x+bFoH7mtyqTX5rLMn9UKlJkBfJefVS+yZkzNtr1ejUVPY3bci/wGs64yvOA29U
0yDNOR+JMPZDVfi9E+uLFq6oc7rmVoFiAG83SXGOQNpQVJ51/YAXhZxa0DQ0U+z+PgHMUWMt2i9r
gdnaMl7CFS0l3PxmDagzQ5QyiKaUk0hthuLNcosLI2+q6ah0lXuChdLuDCX62PIJjlqRLxsHyiWs
A2U5gS6/4V7S+Ab3pZt5VdUjcTxLgWcG+Y5c9uLwA4bC6iYjqIPqolGeMT7s18ktGatzApViAbYz
PQrKSd3ZwoiwCEtCL90JPDG1Yy0sC3JOTjJhaEiktUHo8aUoPxTGh0ZYIHohw5fr5GTFKUHNfw6w
xmz1tnK3KW6KSNgqSPuRLgtdOi5MYb4ocWEATxJd4+4wSIeGKswalbBthMLKcZ1Ywt5hCKNHLCwf
aKReNar/I0r4N6IE5LhiyOdfixJuX6b/dXmZk+/VW13Cr5f90iVoqvGHqpo2UEVDJV8LuOpfugTg
qH+oFqOiiEwxgOhC5PlLl2A44kUARnmVw5iYUEz9EiYY2h8Gw6i2a6BPVXXNdP8TYQKY19+HfVQk
rqbGyBs6B1pr1vvRpoZhnHWKyvTcNbSmKDJXQJKHdZfl8xlT+MhNWvQRYnqPcNgF+o4MlA3GR5R/
SdcETWx9NwvcZoZ1xrRBMZCe/esEkRHJ2LprBkqxPBea3hyR3DdHr2w64ANitnS9UQvk7BCW7et2
uZg5Ie5iSFbc4+jSVPpcURVp7ppimLYpLqyjnGhdB+VdzuKALA9JAXh+LI+EzP6aUMB+uzgUBk4u
jbJjmNBZWVHHH8tJGLI0kBu0D5ntV7O+KQtn8XvRw2LEg0mXlMfropzztAk0EASlxMqqYyQmRu6W
bybWQHlqMGHkRDrJ8F3/a5KIxYkiOQmx3Vmur0Nr3iwRWTDNuOBHHsuYqY26nfmq+kikGjlBo1GK
YTizPr7OOoM+HTIc4HVb8512S3NsRC9OTuRimkCw0BLlJ8WWYTpFYH3x3zvwMy0lnU+OW/k5zUDG
wEiTrccffbHcKTjafRvJFOlhxaWPhw/AXaKtpLiU4NodhTtcOyQ9ppfxMYxTSiKQFDS3eBxiGqt1
3N5io7B2i9MEap1Gd0ipRPDtSiLhyRRzQxFVu1HTvoaQAh1DpFVM5rg1uKsCDFhJR5+IlqVAS+Bv
dYhEx1L+NqndPOUrDvz1UuomthB+v4i05S3keLft78xqsumX9C6KXOBO0AEXc1Op9ksP5ziww2Q4
cj5Tehdz3t9z13UMfDOyeV2W+1wXr6+T6wjOoDne5GPQLgOE0r8P+G8O836zPGykx/AD5ezr9gy3
RNq++ayW/HDvPoNc/M/XtXhvgEIwMHo9ACX9X1/Nu3VjnjLqZ3nbytm+e6vXr+Dd1/RucS5TQS7q
el++OJ60etd24TEXl0siri85odj0ay7r4pCr8e9luZkie0YmqVgpt7zudH0lA047moYxnEwgI/90
2Hfrrm9fw2shlvYfPsl1n+ungQBBHolOePD1zf9pv+vxlIjQ3zbzztdV15de113/tuu6rKNUYNsL
Z7j4ToCaAGovo21c29VRqZjUHfF3WEO4Rba031fGGH+f1d2kBgISfUgHAAe63XQqDR4stbYSReA5
Ocb1aO8W5bEYDU+5KMSOHhcbKibx5gzVmXsxei33+afXyXWvL5b7yA/yeoTr8vXV79ZVxawfshYB
/SRKlnX4bAZTUdbH3h5rkE051H65nOTA/TfvZ60lpPOWi9vo+031sC+MZNeLmzr4YG4WSzlhlk5Q
eXbing8poDy28pHwZqdI7iq3qeLGc91VLg5IDbdLZt2mQ04ej5ggeqlfJ52WcIfWlHbYrkt3LzfI
/eSc1c3ozK7L8sXXxethJnz6rweMVcuDSES65yq+HdTn41HOyYlVQZVr3LXcvNnQwxJMsqWik5Zh
Wf598k/repEpj+pXVhqvNUddXIJyXbaK60ZuibQZbtao7eYeTgHuDCrKCzqjrVYmt+93fn2dXKvI
07pfaRLrKLzSgvaDnCDW5tPXERKp2GmOtni4yQkjftwUxaLcoGVAihh8+gxqbDzI6ric6I6KJ7Ck
thVYXvRlFl+VAf1zU3eGcqS7MQWzS4nV1AxiDCduTtbA7W8SlsvrRK6LK+ubWs5aYJJWdHytjosS
eYl+aVeO3atTXLrRpWc8xZUzQho7LMBojpOYaHNPLhb+VQSHE+MNo95uI3P92GK+v0FjDWpCnDDy
913Ej5xTEiJISKwc5LljiYdgflpzACab0NBb7t6MNYf9xHiW/CbkFxMykmJqpbMLhSXUGzzzKOdi
C0uonFvsoQqyocLlUZTLujE8bg86LmMCIKFJHhkPZTmuqCOZKmK3pen2+tz51myu0wNfVHW0DAWF
aO042AtbYw28No2CpECziDavD2aFgc5uTTyKJ4MSJK4ybWYXiIFOup07K1PQiladKVtvwlN/lMuy
ev26Ui7LLXJSrh7tPIY1cbwIjujr8nX7m51eS+DimLkgK+h6f3k9JCNBo++FKSpIxXhwtanYzkpP
gJjqcDsxaNi8Tuak2YT1ZNA139ukRws8O9+H3Em0vORcR1wIDS6xLF953afHzoJk9Pfdr/u0jKHg
ilZDGFUU7OVkHRLuqXKWsyzmZBbN3X/cvsBPwa3hMgD4+z5y7//GOrnL67vIl4TJ9CMCpBdc307O
yT9N/hUj7vYbcM1QGsUfJb+t65/7blH+oZmys9b7XjyFrhMS6rhz/70uEk+QUDxRMNptjXa2OWHF
o6WST7PrjnJupoYMffHv11w3vx4Wl2y5f7eS4RMO9+5t5T7/cp1NGx6ZlrG1VURVOjWZo5z0gAb5
TcXym1m5jJHu107vN3eWxU/5r7e/OdL7Xd8sv86+OfYM4GJjKQNhbOKt/5/tclfk5uArtB9v3uOf
Z//5na4fOlu0R8IgU4oWv//x113eHELu9H5Zrnzz8tftbz6Oke/Mjn5XqmTQof6e5H/PFegsTMK/
93Ljdf11X8dUQ0wuhMb9/aLQ7PUjlrDC2MhZuYVBB+31LaqFfmHBiBJN1aOczAsDlCAuGaVMTWjV
claulJvzvqY3fN1TzsV5rMHPwfmVXjfbg+gsy+1vDqeXRXfUpxoNhpyV21/fSS6n7fq4YsvadsPg
acH15XLuzTGvH0keXW7m5/6oEL231YpZCajVfpLXyvWKkIvoOwikfb0u7DGtVciMXIByL7WoHdiM
tEJ4nJZH4NV0h2PZAppEW+c6cUuwaKAQ1Y0zNyaPIk/rj2nFeK6cKONKQV7OFmtm4eoTm7yXdoCL
PZMQwENNnLjUVukNi+bcdbGYSbQ8Ymord4sydMfOjZ9p+1BBWEh7crvhZRnMHyEP8rxqdjMKP9/S
HoDEtcdqGL+AlS9OCYa2ba+ZxJaaXiD71hmHqbyT1xtFwGj6r4687MNfu/Rr0sYBHGGUiDBbT+qg
+22Gs0BW8tCa1ge7d8h6TYHu4RiaTPsp529hKOrUmf2WobTxyLmjIcwMXBvpk2L5aZt9uPZdZSlC
9mKLGad8Y6M79yYQNbIK9T8Fu39XsMM+/18W7C5gq1+6qse/+ILHtl9EHAslNPGqX/U61/vDdA3D
sSxTZsK8qdd5jsxJUklQQq7+u4/I+8MAQoKEyNLhUqPc/rteZ+I+8jzD8jScOBblPOs/qdfxNu/r
daCYVfS4uJMoZjNc87sm14gzr+gxCaBzVqqYGNPaGbH/VdSEjGDpGHs92XVPnX2OV9oIgAzQ37YQ
rp3HJtWL6KejGZP1Q43tSnkyQ7txP01gW7qf0cJo+9fVMUblx5i6oC/SteN+aKwdw9REjmY3DbEh
GiOEYCtTvwJ51j20lrPAm7O67lOiA5gM0q6Oh/3c9E22jyPctlvPzcfwuxUPc7TBFR3ppzoe8w8M
gRu1H05KDIOpUmB8meowx+fB8xqk42XCsCFC56X+EFEBZyw6Z1gSHMXIGBh/SYQXcsjLZ+gKioKU
Kcpsv4Vjxlg+tljzpikjM1F3UMK1Fx21SrehrbnM6FUjhsbjZu7tzYiZt6MZNnT2ecmHbIw/DCUA
cYWxyNzrOt4tXdTuEEdWyRhlmluJ9hUIcRYdaCajQ2RES3VuMNZnsOjiYmp3YWx+NCebhDpjbeCv
VY7Wb4xFr5VtS/zsN70jERYBmJfHlx6oParU3AkZJiSeMy92xRojpsL15IV/8rgABq+G3VoD9jR4
jC2Jthy9Cd2ST6Ag8lXTdhbvblhjZ3oyJrcxHtjRq3/Y8Rw/Rd6Ufye2YEX7iJId3XrboqPtKQVz
KMvon0krwVBgeFN4W2DF2ejwQh9LzYrh5FhlFDQpRKLNgKLeBYk/68fM1M37Eu/5cqNB4myQt1Zg
KrsmdJ4Gpw6nbTnW/XzvESSkbWIFraav64uqHduWP5V+JPW9gZhN3WRwcu3t+m6dOysJEDnoVBSb
rrZ9VJmg6MIurcDFoT/vGHxURgLmYSi7Py1nYmRY8QhmxcFLT7PEqu4V842TtA5jd2MSJcqpiGwD
l6dOM25j1vXq1n5pj9i6B6+bMPjqyM12qTuJQTV6CYjG1a6IbiOsUejYkk7YUnVGpm/retQeUpOR
t91EnGNzyfsuii7KHM3Op9JSPH2/NFTwjyF3FMNkiM8e1ixIVGroKG2HrJtu7YnBGX1p0sBGi30k
sFL5UhOE/DDixPiotV0UKGFibTrGFO9URwxFNiI1vLesD1oNW4i/M09+5HAEH5UW6/pU6vHO0qfk
WzNibprBUpwKMHT7qjNDZCFFudPrmfFcha95de2qviHGsoVp3hsns9WaSxLRQKG+a3yg1qr4XqLM
jznY0B3I7+pUOI1DULLKOGo4wWDVAPmEjVkcWiJXH+wmCv22R89XpGh1GcPSD2oYWZ/UpQlRcnmJ
ddutxotZTOBvu7y9ZUzLvMdgHt5PtA3gkGjlfV2OEd9HF28oXlAOqaLh25hr9WFQE+MhBoKOAnNw
4oubz+yYN/aumyftCzL3ZG+AkD/YC5cKBoVsS/+12mduWiAZICobrXGU7RXAajzs7ehMFAig5KbS
Umy8nfuBmmr5XM5mGjSDF93ZdotirU3DwLGAYkEFc4N1mds9QMhubw51eQ/R0/apEzHYzam4GxUw
eiTLW3ejGSpfdYZjOVRVE1pT93cueVXbtlSWbe6k44c1jZDepJDswxiPuWUl5p3KwCzBybFZ3GYI
kH0cXurPQk3Lh3YoulsNEpyHGprRJOQPhX4AMKF8Vuu1u/SEwqH5XhZ7ZAg9q+9iI3fuvTEEM77M
ka8bheNHBnkfxUh2RlrpJv7C0egCQ0Uop6dc5oNGzNgKSY9KrkENEFWBCmSnXvZhRGy4DgRklxUQ
/9wOFb9WNAbKnYGu/gQs6Dvj+wz5AsrAgjPED5BF7dt2trrbqomrIOT32etJbR3CIpsPet0rWzNL
lS2OR+PYJNSIQAtavgtV66JQ8OFptZQ7t4+wChSe45choHuGAkDtrU1yVgEybLEkgMLRjXo3uTgM
4OiTf+nY7S0Ffx0lZh1jScqXSzy4DDLrKubtdZ53GDDSwKtwtJNoRYiDkpu0WBUNzX4y78zEdC55
AeGfZmW6Q2lqncACNJc+G9WdvqIaCgu1veU7cLgll8g9M3DGO4A+hCDUGhlLCwogL3T13dI2HljM
tUbnmyZ+2ZrxVom08tDoqKk1O+xvnQVxhZUvwxGZqqBmWNOWUQwnmCPHANg6avuVqNrLoEXjdjEQ
GPFAgCjPFb01ozXcNYgN6Mio2aVfWv0HaKf21ko7CHkoAW5Ktyp2Ljy+TU2XwlcKdEyuO80HJUvM
ICVDDR2X0QSGM/CLL8t4iJUJ4lAxlFsAM9oZIJx6KIbU++w4hf2UtQjUUBdhq48jZzd5KbzKvqeA
pGSZz+XNTbRfwiDveVrUVrxsG9Nwf8YmUgItUckbXpX2o+uiGletQQvSqUNOCawbovNq+NnqgjNa
bJsKFPzyYV1bPx2xY7kAUgJlKMZbjTvHbg3TLCDEFIH4PEa7lGjtoATTFBTqOmwtJUZrUZFps08i
A8VUGaVUbuvuIugWPpqIwY+pAfgzozQ+QgNOh2EE6rvm03qKMBKKB64aNI43+4UN/pkx0vUwpFOI
6k9DqNznqHi9tA1mjSujMMsFchtBCDNSRUygbbvt07QEKz8B20npFcQAV3iATNWJIHcIXZGKkqXW
OEuLNPLzmRTfLCWi+mayeuQVo8oztFXJWV2G4aOiAFlCIlnuV62yD/2S9FvFAg2HWiLcRC23mc7w
lL3jdegYPSKUktIeIIsJtpyJkOlr1dYNWtPR3JXVbJDwPg+Ts1GaOr4HGVMfcteNGRNzu/ZzPVTr
1pjW+taE2pIjaDF1x0+h+upbpDVdeJmRtRAND5kM3T0j0tZ+1uZpPbt8SQRENZAvHqkI1vGW9mXb
I8irpwsP9ZwSihbTiLNNMuDQrutDsk1NDAaEyLfjYqEfa6NBWdTzgPvyW7SOpg5W4/9LL2j3Uon0
1e5/i+7Vd7If0BrF/f/5fZEA1F+9L0Em+G0hkB2J++GlXT6+dEPOSzkQ2aliz//uxl/dkX/bvwGT
8F8JEi4JLUL+AQT+vYcjX/dXD8f9Q2PIn7xP09Fsx7NRBPwiJXjaHzbOWkOCEP6SIoBIUFUDe73F
UbDBYgL8S4qg/qE5ngPZANw9w07WfyRF0HXtvfMVTIIH7MQ1bEgOpJ7yx771GyZO0lhZ3WWHfITR
4k3982Dat/R3MGCWc3h0uY48ygu7Ys5crrLyEM0LeSK9sIPrOiCmmka5s9xlMINPRMDh7uyrg63U
X/MZVxoExBcMc9yqoxWVdIGvaIqmnyMR5OeOjgbP6wpzAvKrDo3NDfaAJVoYw26HIFbGWyP9oi4o
v3QwtzRbgaW1Tr6bYoaLe+Nnq5OnPlsEwkxFfrLuhmhZGfvunskDRFA/NM4W753hY86Ih+9RTDpS
75oPdonUsyUQ0IfklJH0lG8nNSS8bux381DTBFNb2IJuQvi5Vnkf0gyg3oqBcJtCAfCUML/NFCu7
4wk8bMx17DCvkM+y5uqCSir6rrSad0RXbDz2vQH4pgn/jI00ufWqMb51QrpRvcYDzZnD5UxzXxTm
0Y/SWD+YBQKOoOxqou1TRQk6r4aB40TqPpsF4jlx+HBNFweWEe/dENkg2vr+omfFZfH6DqPfeFm4
ie+rrN5hU5zu8nh9gKzIKECaZQ+u+o2QrMMYl+NLm2Kf6sI/J5OqUuGtM2D5cNgtaaMh2iTXPlm3
iPSxos1ugSWYSA8Qi1jql0eEf8vO61oOBPSOIqEjUh5DP7XGkztN893q8IPW2HF2WGGqw9qQa7Yq
+Zn7EfArDmy4ihEkVfuViCJMXOy99PGtVa3eaU4+FmF+ckMTC0ZN7pfKAdOiQW6sepk/hSg/Fy8V
mhkFDgXGfGR37c6FYwUEQjsuuR0jsYiQzPXJ9zG2UtoYTHDy/Zp0cZK9WZRb5X5yl39alBtCM1V3
RKaf5ZKCj3RTjDwp2nRg5OXde8jj1XKLnF0L09s2kf3x3ccwUxcgwzp8bsgkPF4/xfWjAL5coP9j
ibyuu+53fVu5Ti5i1tAwPZA9JV9x3SAXozRCay5n33y+1z0VwknsvLyJogza4HXHN7NyR/k2a0ez
IbRqkpaKivCUSiWFhUmn6T3qYTLd7InnjRDYIp8pcCYvjIDCz6L3EM2PZXG2UaW+mShwMc6OnrOO
hBvUmmZLMBTr5olBXiPcOc30p3yNXDu4KH6x868BrN2jNXWfeapjXNf1qPUNghb3gCFihZ7XXBEu
5XEqoY5VzgzeKWc5Z8QF/Y4Q+1KPsOCUO/Nx8qb10Kb6FPSNYGRUSFO1vU0D6kyX0yB8i4mHj/Zs
bsqI9rHPA+qzQN3s5Ha9J8nD6UaSZhBJlorFV00BZjuiIjlH2DjOcq7PgW90ONE95KMdffsQyut5
1VOLSFVFOPj5Dq/rnHgIjIGi+Sz2WNrwe+vh1s0zY59Mk32qi9I+xSAUb7Q4q7am+N5XCKjkCdUu
4TikpHjpNkzJUKg7C3dk7qpnuZecqHauvS4aLsKiesq+wPOquHnmXyfilHaEuJD36S3lcXWGve56
1qmjA9wtarMvcBH1WmSAaSu/ZyFD03QVsaOqWNQLJ/tU1r29axtG/jDnAtSuCiFqJg7CWKv5DBph
Pi9p7O68onpkaHQ+V2IypyAfcPJ6xEWxh97e0Y81TgV3esri8W18l1ANRsvfU7IaK+sAMRCebBmf
UzEZEVEfuyzeqDOU6NxQfBcX5A2mUPhYCc1Rm8iti1E+A/PJzzT11YnCMCZworRKZT0rYOfPatiu
5y4tssNah0dUzb/WI95riGdy063cLRUnvZz71phHw3MrKlsHaBIxhFkKUkbDT1B609DfZLX+oTSB
rNY93mCV8BstGXEDQx07hySvnaNVSfcjbTarf4BDfIMqyzwvM4JqIuP2ZkX5xrdICgigznDyK5G1
qw3rkzyxWkOZt3acEwvmhvmlwZ92WTsU2EiqW/oKLAKp67YLOD+stgsqM6+t/En4qqlx4G/H6Jqk
0X0eFXctza6gclyCJ7MRwGLUUVNL6xyG0YIDXek8GGaR9sGxih3Wt/xzopSgMcP0g46DZS/VCgJg
yniG0OhJtQKdq1IIWCba1dNIbgmDIU1voK9NxT5ykFvOva68LssXpmrF0J7c/m53uajz82zxK32Q
b+3ovYOvKLGh1HLo6wveHPp1tizypy7U4y00ob8+iXw/+fZrUbASQ3O9iSATbd58iDf7t6WgJ0Rl
hDcGhwP5OFRx5cRFnfY6JxczoaJ4t05uGEZEi6aJbsbd6YoGQDJU7W0ZEcM+NIzE5HNAuCoXnP2N
Kuu3PowaH6X/N9Tsz9rcjpchxUydjUm+S9cvlqkGM3/NIZ9tLiATWK8Jos+fU3Nn6tq4b8PM8Qmr
5BU6drXezIN5TciRzfPlABvmM5Wcg029JCGEylw190aPCX6ynPrjaJf7uFw+9oKlFU4jfzPwZ6VG
0Q2mDgd9QsilRhQb6aFKZE+BjYcEmAfKB+xL6aHIrbOVYBVGItQ5YeVr2tFLO7hDFFMPuUKN2Rxt
Qjc5fAWqwXYavEeR/mUqgeLR+3S2hRMUbaFeHB23f9N3jwQIATP6HAN7xHBt92T6UIqczGamouHi
bmm3GfzTTVwoz0VdjFA/LG8Tze6+iTPd7yyt8CukE747JsMZuaqvciO8AfdId7LCfpOqB6V1hxtk
Jx6RFiAAPFGmtarwkPWElKkTBdWwmQ9xYhDLm8S5r6PrhRSaEu8DtCq2cMCYqjoHWtNhm19Rz7gd
aWqNNzc+WTafYZLPmzBHkJoZzr3C79AmXboPCaW4KTIECKlFMtcExtkncOxrjQAmW6zdEMXdTWb8
SKwq3hbqg63NqQD5XVDSU1Ipui921IVIAM2RaEUBS/K8Y5gX7aEmxMVPFMXboHd9rHWHQv1KlnC/
kkS5jtEpVttuO3F60haz7xagpGekpM/lJ2fIbX+FLTspFZFo6vCls8PM92bnGxwtUIhz7Wc9MYE1
gCXDYyzDncoJl5BCo2ImJknNRMZd/UzZKPa9C0GYdzWl7CAcvPygLaCzp2w/Um0GX2CZG7f/vK7h
SzyABcI2TwyfsSEM0T54q7HnGzMuaPPmG/WkrWN+6Tkd+8TD9TF5dBooZdL3wNZg1UezUtunuNvG
HnXxvvrpUJjFljYADo7ZvfxaAXL3O7XatxY5IUvRnzFsnCksxxdcbjvKmzzdyMmDbgJ1Nxn90Wi9
k5GMB4BG602jGc/zuiz3NvXyNs7aS0LoqeraIfUDDRtWzwlKrOKHFlZFMRydkQEXjwfcBpB5ixzY
45cyxT3Ze/JiZQgac7Y2KZJaF8nrLsH0DHmspbyDdRDOluKX3HT8LJrP2eRgurW9XWzxv4cCTI+e
tMb5ZKYtl1QIq6lVjf0AJz8GnnN0ED9ZpXOJlrLxPRURY58HlUamzMJntMZ9V1oRQg4yjosoHfao
k/ca/CcDtIOaw7k21P2Yhssnkr2fbIN0dxtrxpxnUGFs3djlw21j4FpSem4rVoJ9uHRxj9s2wUHL
YmH+ULynuTM+pRkisLHOvSBqm2wHpNVO+W7XEqOXPu1IakNLUNAHZAzAPKXZB1vLsMnGsUvOSrlu
anLgZ5OcvzZJuSyjL/hB1AMB8l8mRksCd8IFnTjueZjr/8vemS03jmTZ9ovQ5piBVwLgTFHz9AJT
hCIc8zx/fS8wb1Vm1i3rsn7vF5oYoVBQJOB+/Jy91/5wuuJqArcLcKFFvjp22t6aXOVrippsW2Af
CpdE8/OZ100yHyDzOidwzB3pukdia8oUIjW0XGRasadV5GZpLu9PP8/BrCfKzs0ahkeCOFMiKrWg
CNvLWuLQNvQsM8tIzQXlXnatdYzJ9C2lpKMj5sXvK4VcZx9nttekyrBVuxIr1ygfQ8t1TgzZgyqz
uR4xfXm0cohhVcGzFdK5V6jki8lOvenLkSszVXHcvckaQpsXGmCBE1qFBbUptAopZ+MeHPFbC+1w
H9t5488SX6KR1vzufXJVhw4dRMFbq6Gvw5y2Jbmg8BU+jcQcCd2Iq29pnpPuh6OjWCDzKCXNffpc
LQcbe1ATuFysVU5UqmtpF5Iu48aeEZZcwfpwaaDgaowLCG8npE5phX5R8R6RtjkcyNFF95YSBb/Y
H8XQmB4uRGeTryvezYrQ1cm7in09yMLs6FA/LbIm0UoaUaAYXc7CTqIwcMbAbBxGm4rxLfsjHKDw
qeVN38j73CrCU4jUn3xW43dEC2OjdXik9KRnGGIdWalAObgfetMcmizimE6IgaY0pB0gQOxFxNJc
fzQFm5LRdb+rmOzPnDcarTvZX9F6HI208RIp0cCSAzwD1WpA8XCvDyOdfJH/DFV2QAwrGxXm3qY2
82Q/Ak4tAXTYifkgXeWgQ3DFFN7sIML4pYu/vQci7+WtkWzUgsFYZp91J7+K2Hmk+3mR4lGO/UX4
E5jXjYJfXzbghjOWE2F8SC17HU0+BgtahjvRQM/kK0ZQa1fAj98NxWPFybM2w5hqsyJFiNwgSXxG
oqpkcthhEswFNvy877xycEmeB1vrRj81gH1+b4wkdtfxKbRrcsdbFyBSCcMHj3Nv3bcQ9noFtl+T
ODZNUrXa3ldOyXCjtmDBiIcUNQtbOVEMadF+Z4Xcj3FmABaBAUxz+NFQfjn5sO9b6T5ONWkTC6ch
azJ3eq3uK3N4bxIKC2e+HzWkgoSFAwDg8lLSeiBqUlIiL94aeaJVxpa3fQD114CjreJfY218WB19
ExaRyUuqMA0Y2ZtcKSeCfgj+kxofomLvXUfBfj2khY8fB/iKWX7d0AWlRRJEmUQfdmx+6UVM6OZE
Y0vTi+eooGkjX6p8+Y6WKg1IPey3veW8L1al7stI2Yfaci1LPtcIHbjk2ODF5vTZFTlhZM6c7NuO
NsL0GNedp8rip1UsfpPsHAAaL5Wyn0Xx2dVK6psdZnKiq44xzvLBSeJDGw2Ln6dwlGtjhkcTNjGw
kPKzoEdTiPRxHotPxaySfdxVUG3mZsdAgxwCKV8Y4c3ereTSUgdBQMMGrSacTrP17LuYLsgu1zna
tdwZqrMtRvPCqIspf62gMzBhP1hWvV2T7d00ZP0QjeeWKdaSdnkrC+bog8URaBItaTqVe52hZLWZ
qZ8GG7g7Mz7PGDEc1eRM7KYhdP22CRk7T9d5/G3qXbOdELh6+JSNrUNgT0Ao4lsPhILOt/GEHup1
hsS8cwCFd0l/IRReP0kdqawYD59pitHCxY4IoB23uuGctGksTtOamDYb9TtxCEwjTPuX0pW/pMay
iV/d3RCtwiC9Rf8W5Vq5zcK70jXG65zT6lBcNKSlwekzcuKD4RyMynH2jkxXGlVCjK81dmdwJu0i
/DhOVD9zygW1gHHX1SP5W7Uzo+JYrBPjgZe9LsrPygrkkukHQEtg/iVcldyd4DytR3bwV/B0DLhS
GYCttgupr8M9g3R5HXUmOtXgtUAjnuLe+K3lGNGnWBL/080TduUY13gi2jN1XZmqPyKKpj6c0qCy
G7JwahtCCIfS7SaGVXDpJRRy7v5jbODOZYYXzcm0G3v7LQ1RdqQaqBN8+tTT+lnNQHDhcj6WSzMF
oFXjg6PqF6HIl6Ks9Y25OA2uX0irtpV/KOb81CHfZ6etBROU5oNmuAWzx0s6xpTaz57OjA8hIj50
uvY6zjUGnNn11QanqSmuGVoi4hALdt3+5CY9m6Ii0XFUd0M7YEiFZb4xzJJ4lKo+awxM+gQ/nVwI
op8sCY5gZga4ssmG+n7QokfhGrnvJBrb1dQ9C3lGnjegil56rwXakGvMoHIydzzb7QWTM5fDy+Tw
nriEcxv9Wxu2gdqN60fBCYcYvDu7pRM4VsnVylGmLMyKU2neI3Y6mXl3USNeDkXVhfeJnNPwqkUG
SofOeZuRYWBrbl8rd3xMK+O11nsq3s4d/EJJMZ/1iGaq2QzgMmFD30SfoMmZuNnZ4KdJvStRrNDa
2M3T+BgnIUHqSnQRTk1WR59Y/ga9Q4Kabzen2lbobXHobW3c6irnGKsxD7U6JHd9X9xl7RorxmpR
VTOnOT3U9y1d/mg7DkD2ZJ14KBKioNK1u6kQE/nM2GwNUMOBq2jflaXYJw5BhATQ/K8aquTFLPEQ
HBoYxp4dVSfGl5A1w8raSCDmA73rNyvqquOkO/hm2H5orX/r2VMPBI6WvHR2uEMeY62Kg7mxnSBn
c/Ar+Suv+vFcr2T9Ahd8Uk0w4cC4OJXD4YtIyGBUi4JPsci3ZRHv0TlyGkxiqqK1hQXmgz55wKnH
AssQ+0ZuAJ613C7op3IftjQXLJaOEPClB/eLzIvwKm0D+hmAG65kxuvT+Kwlw33jtI4XzkriZWDP
bUAmviUYkqftoUQOA9mK6qg7jEm+X6L55ABEwZmAXCBRoa5llr1RWoPM4raBOjJqJmU+LVLpLPaO
Y+XB6HDmiyEj8RB1KNhzJuEoj8kmofhY3GPdk1RjWKzBA3sh41WIS7VLhnhfds9J2xJZFnHoyRNN
PeVDc2DWwJhCoB+TcNs3Xb+t5+RZJYCGLbx7nOxYBnIA3N72Fr04Fa0Wr3WwncJvQ7b33j4OfVts
bUDIW7Nw5IZMVqHq1d7WEOFK15wDOzbyFarEFlglYCLN0CMxRwM2h7cyIwrcUc1feGvjEzF4H3FC
gmoKnSwyEvRG5meXlawf2cARIwRIb9tfs6wyz8l66mB73PfNfOfSbyadNzG8GaWOMDIXj73N0UaH
VUU6zTBZz01YkEvar5jTTmhbk6UfMc+HlBOlSuG8yrDpeY8LujWuUnt6z+FZFIis+qreyRZWkboc
qN8YHgnGxEv9qdOyVtvXBowdKcdteVliZeYjAowbcZptlB8NTQoSiXX63nUdcCKBZLB18tp+VDIT
CGFkHruC6AOdHFnaEMYvqHOvcwvoLY+mlHESVDtNH7/Kqs23kUheiaaTSScvTUQIe5yl9XahNg+K
5rXA98h+QiPHVrJtZ9RbMyPXVk6FuknzxAE/JsLdMObPugz7AJwCgnpRvLU6PeBlAt6RLt8cBRdT
E0HB0Kias4eIT4wed8I+f6+PlNAd8crpNMF6cq0Ho05+p5NxHfLhuVFGO7AtRh5EjSw+dyUUKjkE
+lcbksqr1BaJbggC/IWAQM+Y4+eMk9lBNdzHftGOhT3tYke7NCJMdsz/MGmBUUziV5pG+Zbh5Ctd
UYA8RvfYrTcp/UifIA/FKzLjSOxffEJGlv5Yhma91EgtV0EpIkUI3W0MdjzpFYRzkYE2a9k7CNo2
nWLPW7fjygQUr+6EPcKrNF5HS5pcoS2nsmj5vaBtCzoFlUVN8Fz9M5TDTo/GJwckVy+nb3Ppp100
K8fGqd/DCc1MUZLxGeku/avQ/Z33AB6r2vxc9Ezds21i4CVf2WN4cuWy6IJ8jTHAGgOTISc4pl13
R2dWECS5eMnqHxmJeo1TPeuDiLdx2MKkrlRa0emDEMbzmE1cXm2b07O332otZQiJJGKTq4EtJGfg
5YdqlGow1c0palzSV02OihKMziYURQC7NznPELxsdeKkM5bXikuE+9qFhj3KiO5x9t7oehVElap7
bLbtRoWKwEalK15duEA4+gp+SR4epT0f9MamtBZoFoxvRDrPTdZfM7RwmzKdvgoHIIg6O3Vg6Z6d
dO2F9qSvyDbbK/nT0P5I4KOeal3/zLsiqCZmr2rcR+Q9w8a3pm9qzOTJtpg2mj2Z7055QDlCF7Ai
4TMfgyGC/GiaHNpiBDWSLtimy4Z2nYr+WsixsC2DNDibirxuWzovxb3mMniODGX2o2bkpbFiV87g
3JGHru7NhF8/E/p3KhHkqE323aWMwNH3hj54UIaMPdiXWz6LzeK5wV81oH3rY1/pMGJZsvCbpcy3
aAsvwpqbA0IQRqijs6uAuHEDbW74LlQx8UEhM9mJ4d+kWcylUc8vc0deMfP6bDs3zqGL6+RoDInv
5rDPSRisdxGMc8CeUDaGQo3PhnJpk4GpSpNfjaQ9zwXNQ+wC5c6mdXxEQczlqL+V4WgGZMIxf0Cr
FVO+mhnj8R7ESaeM92CN7D13DF2DLkUymrBnjk0T9GPX+22ubMlNJJNGd7tdqbr3XSY+oN8NnhqV
WwhV7lm3XrLYnTcZ2UfQLJ0JHljvsz7tciKGOFldFuhyi+Jcx9q9m+YqpC1I5CzMmMtAp2A3O4hq
9ay9KFYkye9O6mA2rWFbRkKFW3Q3FN/xDF3DHA8IFTt+J9ezh34Nszd+xlaf+1H5pGf3Yz/D1UQZ
FVSh7IJKse1AKYzQq8258BS6DIry6BBb2BqcQxE2UQSC1pzQ6ghx79At3RVwOLmgRor6TL/EhvVs
283OdLp+18xZ41fDYpPdkol9H9EbmM6AGlpv6M3S1yv1oXDmk5kgtqkmezjE2XTRHFjRFewJ34xL
T4iKbvRAiT7FgR4XD0uqfTGbIhrigERtQmIH4V1NY7rQIx70WPxoIlc+sjb/tqOQJorLoB/AI1RS
DkpBAywTafk9SeznUtU2KZHHZ8JUjm2o5Ad1SZu9pg/3TP4BtieIp5NEpWoILRo5GY3qoU65FwsX
9OrwFpGfGyxdyhsMnCUYusmikx69UonovsZFrcH7jOosPiwtLdVZ+Qztdhu2BoaP2dopYhjv49bI
PMNCbTiLEiLxIGMvbOx+VzrRAmmBrF7GA/2OXXyVT01fCAE/GUjsO2wbXB8tegeDiD1LO5v6CLtt
Ll9u3Ic//CGrG9jMRwaPfz6/ffWnm+QGiLj9E0cqGIr/fP4XdMT6c27fEzPF9mA1CW4F/CgFwuDF
A6STbSHDPf3lx/zxv/7bH+ngeSO6sdXA6q0v7fb/sBsyhP7zP//jX9pJcerKMaFKIzgnCsP9kDqS
gvfvaIs/fk7RqWdBxCIs63/+2AaYIWemePevP/n2/I9vvP0mrWN+RWM4BLcfHd0M03/+L7fv/vON
uz2N8iLy7CKcvdvTP99RYarFLtbVE+msL+Fg0mxw6VWCaf7MtEbxI2EBOUUHSfNuhR5lCieXgR1z
0jROkimbrqai9hw4FFMzP9xZuiV8Z9LcQ6ID7xSG6kuoS1Rs/UvGCpegJjVU+ZMjvwRxRXo8W+wY
JNbMMo+nc3QZ32s4/8M+8acZhbJVFC8ukOhZR89ioi8eEDEXJMAvCE7NPr0TYh2ZzFipZsUmXVKe
1WIGC5n8XEcYzbxiXfvqUunLV9qC9uhr8zxqxs5FS0Li4cY2gYUrd3o+sd5DxUaUJEe/HboE94KL
rz28FzoLamKjENBNKPrhSPLmUsFAB1G2uFdLskQWsJaXkpznxD02NUFPsW6Qd2ntembxYBYixH5A
xiwLCXVFVtvY5T+Whre3ZMSlV3YgBcBYV29fukJrQGszrrG5aDd6Nh3Y2PZK5exopKmbCLK3Ti9v
HpV3dDqKJ7XpjDTH0+nZwvoTayZLs6sQxoOG1LdmO38gy+Hk0G3RJUoEXsnWmNowiEcCmIRRveaZ
9V2O+uQP9fw92oDKYM+ycOvlQIAOe6DadzmQvfdIas9lRnlbsZL5w1ClfvnWC7qgoATRU6/aYBhb
JHjsx9X5UKgwG52GAXoSL/CsXWdXC0K2yLYNw1j1m5nOgAFxxes7VtMh47jR26oKX85wMRH37/UI
Ltc20ucxpK6w4Dgy7PlYMm1DI81mHNX8mH3ZZz9mNrVAQeKx7Qo01bE1nu1G82PDfKppcdZTI7ea
zVQe9ecdyxgMb8QLZqcoXpITLmsRPSqW8KFqQ5MZ2VJibLNeR73EVl1YXqFk9babt/wtYyaXeE+3
L6/d4hL4Xh3NtPvKp/h+WaO8jKj/EFNPXIqaGWh5bHt70zxZFXjDv6gP/00U0Zrh9LfUF8ZFML10
0hF0SiV0fX8X9EUhAtC4pzk1zwxd8kFxj3bKZCFWs/tMoO6IjfDZhO0GIaiA7w0jd+tIusJAWIEM
6Qck+DtmKOqKTutPaq64D8Y0k6dr59eUC6G02yeWAvkfXvjNRfXX5IP1hVskeTBaNXWLvv/fXzio
+YbohYodZ3TSg2LBRSxo520muMoEpXa0BhN413EWXc0kio+zDqzsf37zVhPav7559D8sOE9IIR2q
vL+/hriOE2uK8viAWGO+VhkoDDWJDlR+KsBqW9mX2UjANKcDpaZk6MXRui5RUf2HFJT/L/6S9wKp
qOFikxNIe/81uict59loUlseeiDsMBAb49B3jOcFi+DYJu/DAsmnzKxn1ZH1xUmR+Mc0W4bKOFRh
q1yg5tZnCnryfZzxIhHMsF9l7OhqNOK3ZJlGEapeQmLIQ8MEIDyi31ZaDWE78/BGYSZdZGEZlJiv
LGcY9hPWz9QtiX9fH4Cw2+cuW97/57f/31y7q8XOUIkJdIRj2+vH85fwi150TtQNEURvlSiokRj0
IHHTOVClva1MyILG0pyHeuRsOSx7U6sO+VQw388WyvbpXMAb3OdiNPaqmQ+H0IhAyktsHU0VDjui
oLQ96KanPiz17e2V/5/98z/Lo/+T/bNFudz8qzb67+5PgpjdFca2rlx/CqPN/4LirBEhg33zH5A2
Q/yXpZIGK3Bj6qwU68/5hzLaQjRtaMLmGwRIWMf435g+Ndadv68Fguw4fKpAZFhEbZ2x8N8vxka1
krqvZXTUYG46hqQ3VHS7G1QsA3Z0nIkrJW8g3N2e3R5QPgWNEMleAJo+DOq3ueImbg9OObcL2zDP
Bad9T3TLXRrnkDAjGl5dZpEsVn52IsTmLYvmrDIQjvT8l0XoC/yw5iJqyvqBhj1QiIlAObRhcZ6c
6Uj4cgJbb/XqNcwBytH1rs+igIHdjIRscsiDvcbG5vTL00DE5a5allPfc3q2Uss9gKOmDQomH6WL
j7SYyFZLNX369+jItCm9wgqzRvu4TmjexHQs6nnE0pedy5R/XIQ/8A9aPn4v4Jac1mIcTi2tPVIc
0dQw9/c0Zy6IP9Gsjd5P8PMJ/tmEYTUALMHk1ElX30eHAcTkZqzRazk1sEYldukKAN1sw26budgO
BzntVC28TjL6UtHubfoGE8hUiV+6RkgEAS/o/rQAvylZHhbjIDZJBSYoo77SqGWQrc3YanihHYgI
PDSbwNHmbV+eKh3BdyKT31ZiP6aIRw8dGoZ4MEiT0W300/LeqeZDpya0m63qKFOkqQaiGFXrh52z
BK2zRFdJ9zkOiChZ5QM3K23lW/MYXsaQeibSZBgwcrm3FVvl6I3x1k1bVCCM0GOV9tuQ8orthfcj
DdPnpUj6TayOw5EjyzEvHxO1X75abTvV46/JjcNDHgqOjlaHEavJfByxDAnK7MkcXezH2Azhrhl+
3dFbcWVErptbTsFihx2VVxJiKmqgnBKWiyEpOy7Tw+wU0T6rUCektvHs5k1zDDvlYAzOZfWBYaWz
TzZmvpOEJjosOZ0xdJc+MCPdA6h3Hw+8TE4OzGl20PW5cEj229tNa23d3qa1nQ4omQy78GXFIHCR
xXxgMBMHaaM+LAvROCW4+WdHsQPy2FtPqyHP1pmgNOsgwQqNNzPFAUwr4mPqSWOB++h42dp9UK0i
GNdsvXbwKYmQLisZkLt6io5FSy8he5ijjEDuVMzXhfkNKgrzhU4Gr14zjyJZafK6kP5Aw17RVK/T
9ebRkonOh1Z7wJhp1iH/OzDsnx/XwNreMb4zeOufUXtoa/PUGzlYBWYqKlpmQ1043jvPcik+1KJX
gTvExj6KQ+wN5aOs5nhbGu3e1QuBbL6fDxp5L5o+7yho8q3JYGWHl9B1Rj69SCHiQQwIpKKSXsus
bVUmYEOMFzvOqruSfIGuxqfQza2yG4mGanb9Iu/1Cf6OaW1BQXG6pTdEWbwOOrRI7DpEB5WtMS5Y
fb6VoF1tpUxXKYSrLKe1QYSjRniQCfD2oqnxFSVXGRgwuvTxLp9fulZZdmAPc4+oNC1X5JPOt18S
J+HQ5XzYsILxWte+qtjnMjfuyUDoV7fZcKo0YE7M+eKlrHZWy2d8jquB0p2vN44p3IOMX+IRiUGf
NtFW5u1DqNL8twDQSGoWBCWdJ4qhgNikYOvM6Vzk5j1lwHId2vZdGaK3xEjRVBsl+cBtXR6akKR1
fgaj+x/oBejRW9kW4XOgyWUOJC4uLM3iS9LwYhRAnAfebg5yAZ353xEo3R5Td5jO4Z2GkGRDPIZG
C4ljQTPZllfNS+RrAkl5iFrIqxtCmlqCFfuixkTIqKVDd+1l9ogcLd6bC0c6I1NPy2Jddfi1zO6q
ChxU+8PIGaOXrvsrro13KNTNQSsQ7jP8uqozTO9oWmo/0kS108dmbY4T7sLS5s+xdYhoeWNBnb9m
Y6bhWi37cLDbvcjLIUD9f9GJZqMDo7MToaqOaaLVxdhtnTSHsIPCK4u1ewjTjR7uE1uUu4qpKqJ0
TkWVnO9WvMryak8cWsNWYChYnO9xRrGisUXgFDlHY31f26RkJmX2XQ/xz6RwklM40G0uFVI3ovnN
7lIHSiPkJJPUjmYG0WWYy1cTN9wvDR2bVkWyVtFOAr9ErBfEn3GfivH3PJVlQBzzZWzdeQsu38+A
+ntDsShBMTX1ga3lQRhPNemR3/ZIEAMYZRuHyxi7JpI6dk0DdYOXifFX5+bDQ5EMjwxrSbhyOcwU
ugvAmJOyoYrPuDlz4rigeTiKcvInTtLNlCPLCtWjakmvqzJSI0Lp+nAcSAmteJe6YfiZm28yl/JJ
RAUu8JZVJb+bXbRvYplVWpviVW8fer3JwDwRxxK7fYXzlHQ594fqLCifsM1IBynOjPtalHl6p0Vw
42MoDh09xa29pv9N5KfHYOkDWdafyoy/Sc80y3MBCGwFp22PMl0PImt6YZjxHmO8B67AcXpEJsj1
8Vk6mk42XvfRcVj0FktayHDtkTybZNtCirD1qeDmt4DGq4uk0duijYgReyM/etdtfMempXzTFEXP
Yoo2aIAs+IbDjAFlSH0XMwVFRhLGl9HNAnMcDth+9ftSHfODLPhY7ZohYLF20xPS/SyMTVbaDkfT
wBhqDyuSvyKKK6fYyOp1CNoywGKvvZp1dHSqpttkyL6PQss4hAFInaRbnVEwgJo0233dSPLJUKNu
7VK80nV418lNIGSrCITO0HFKiS8sU/1nNA8+M+87pa2YxWjpriBakUQ01vOqsA92rzxyzLkfuYw8
sz0hfOU2jlvlJ7lpujEqz65IrthdJYL67k5gb+mW7ujG8RxEsbM6OZb3tOLmNTSkUlImdIWL9p1d
x9wW2DX8yWEzs01cDwR8ws4Awt/rKkpO4chrKWOy4vsNLdbiqGDs3ohSPRYd8XZCKdrtYK3D9PYz
XFZc+WzHx8ZUf8UddUaIcTVR6mRn2hKAOSd43PbiYOL4Dcyc5DRi8/DX4U28V9dkUcXMXiYmvGv/
QfVsTYR3TEbggruYg217Sc8Yx5F3UCt40bui6u+8ytlr3YW1WlXka2ti8bfdnYGFetcDZ7KasuDY
SKhFmpvJkdtrbWWP5KeUy0Fgc/EQ46DnzhnBj45+NrClbZw0ZhespML4P6UiHbX0oaw0uiZ0vITl
boGrb/NFldShFoI1ZvStSiztoKuc7dS7xI21k5jCzB9N47tx3HJvISNdTCqW3nzm+iQQchRkJFgi
9XE+HJUhx0w8kjjF5s2VoXd+rdEDJ+yhoDTbM32LTq5O9hsBdBQwivaL3NuWfAc0cExa/elmQU7H
Qy0nXxaDuUlGY95W2G3YcyJ/wosR6AgcMQgvwUwKAyolls7MdmEXtVe9Mj4njWslNmDyunmCXsv8
LBxsFuRMDs80xYWvQTTA/MjTmqkPMU3cjfiQ2EFc9z7pKU5n0zx03Bw+xIPCS7LyiZzfAkl8vJxH
sa7fmet4lVENO9tqIHGM5WOtm7RlU/zGw1C/5rI9TlaFm7nuSGUwWlxxorgkHQU79LTWm2u/rh8U
MVZ+VtjR1kwXQPccU1qrTk5WYd+rnDG8UGmYa/CRE2FkbvIqDrkIy9ehzq3LEsZXPV/eKsVo2YQV
46QSL6/5tdOWe2fEXWVbpsKMkOyxEBWoi7kB91P6Y0pwXWcRmlNrAoORudrJUDvrTCFydYFWkFCW
W77lzszuM0ZqfX2xwENe2/osJ6sO0lbf0Vbh/GGjowUn8oYAfA2vy04zxIpDI8onXNphoEY6YjvU
YB227/OYLvi8UzJ5bH44U3vN0R4nrf9oY/egRfbHXJY0RtMIDVWJwLrUpJcgTPAmFR+BS2DDQMLh
oscRr/TSwMW/E+ROkiiRe6ZcuMzaNljkJ3Ke+dh0XhJyguHg8N44RrJrNbZVrRt2LI0/4yY3HjI1
PzW49DfUSwe9m3KvqQjUNMxqL48RtoldJIefpu04F/SNhO8QeED0S/ikJMM3GJ0aV2wMKVd5HJCE
vkamle/i6LtVJrHt62Y6L0tyYm570uYjUSjEQPUfLj0TmllXgVX+gtMO1aey4vlDIDHN4Hj18j7w
qX3NCVKxKS1+y0Akw4XPfPbIgEdXUaP/6Wzu6cipN9qgaVvCWWN6o1s6+lxK5gE66JqbqslDY8X7
yuklnISQKZV0fmoWI8WRkL1NaLEy1kP7IiscECawfpWbNCoa19dmrqPFfbSj/lxIhZC8emEfsJ0D
ET7zznDaR0XgKHYn1/jKE6JEkzKIE6X41pLYswaVW7uqayrcNaEh507mDBzIMWVWOeHPi68N0SbP
HfawTW/y+1eqAiKdLA1P0ULsKboZNEQgedThhUdYK/GPtK9RfanlLoURyGzoWlk0mWKkWhz35U4I
zIDphKgqZ1udy+6Kof9Dr/L7SWj9eUBAvI21jnq2NUCsFWth1RZgJwpuR3VhDIC+OmrnB23QRw8b
wmtuN8bW4nA/4TrYNuaMOIQR5DRU1pbu9rQD9I3vxtLesB+nQRSO40HJNKJv1Z+t42Tcp/nvBF1J
1CTxRR2Gq8ZhmyoTDniP7+4whMOzm6oWaTzd4kfpOv3WYZxQF5wLbaQYy+uMYUBIaVnKS1W1v5CB
WQFCpwCFPHpE3uxEV7IgdVThgzkpfLeo6kudRN40Nq9gg+KA6ONxOxkWaSdiUC/IIpqOqeNQuyUG
C1T9mW0ENGo3cRu/NVYT48FGCa0I7Snq8F+0g31kwoNzyLapdRRKLFtZg2VWMq06/Gpj9aWdpHEg
wUhv5EmEBjl+FUcYGHwgh0mCH1hMKrfHRqOlj1DLT5ox19sRGFFAD2KNE0Jhok5FeRJpe0TFhxIi
FRzOS3Ul5TNprjqNPLTiRSvjX4vGj8v1meOxzs0/MYJwki9NI9+9C7uzZMi0gRFRo6ZAqAG6wbgj
4k5lOdpbsw1bkuKttm9SL36FQjKmr2rxZtEfiCpJcT9XWBKaq0KWDGSkAM0fKjK1vy8sTTvWQtGO
rFN2vrk9X/pSP96+uj1UiBV7MsUcq0UPrTwQNIbcQIlwX60PtVmrx3J9uD1l8VY9oY2Zhz9OO1br
Q5SNBttRE91ZlpXsNCNCR5u593h/wsPtf2vXl3B7IDaAvDybHN5/vAjRkddoZlob/InyvX317562
Y7MpC6U92OtrE3C3jq39VYpCPdye3P4YKCd61KH5JRqVuTvqMnSWC4XT+mJvX+lDfM0o84k0DvX8
j79VGPpy2csDXDTtmMseYdL6lZ4UhqdqauoZfeIQpNIP6/TNhpQS3XcdXky7IzhuVkSHHK0Iahae
Y7k+3L5y6c/98RW0jer2HR0FgBZoDZYia0SPQzXb/QGA1luSNAdBlDaTBaTgS0KKn77+u4ngy1vg
G2pKAAuD9Mu/M6YndHPwWv/5hwM7ClcJIxLOuvdKk47HUNgDZSRfuevDn39WUK3vC0Rb1hSOx85S
/99DpgwY5BxSb6DmQFBSH+WKJKb7V+JIZzJf9UPsa9NKKP7ng7pmE1JkV0e0h6PvCEl2W2nFB9Ul
2LRT0mr/B1J5hSnb1Ohc0OimjGaNoMjRaVJ4IUtcnyqpUH1GuqvCjg7hDUSdciceVOuDIdR4hJte
/Dd757HcOLdG11fxC+AW0kGYkiDBICpQuScodUuNg4yDDDy9F/jf8vUduFyee8JS6JYoEuELe68d
KuJcJuLHT8P6cPu6V2XoLbNkwFHnLQLNf7lWwHMPFRKV7EnlPoEDGkHm+Gg/jfRyQ0xnk8jbQ52k
xBK4Xooqaly2N4T0fx5y/OCnDNzVvprKp9vX+f3pySd3kAwxHa6FRfzlysusS10yxRsJr8HpEMaV
e7JAamAukHhEWqc7/eehXH8p5Ep0fLcvPlrrTzAQY5yS9QequO4QK+Q6NfT6eaPNPfI3t0FYUb1U
guMOqAvGSuwcsctl0h1Rh+q0SeUa2enFpCTJ7s1HjcxWFGqQhMk5QAZcs9WYiyzOH1MxnXVT6zhm
2iXCReg1IDy1aNWMZ125EdDJCDhWKF1E9Om51VMsm3DQB7HvU+NZWf47FNcRctReS1IZVgrd+gwg
wzZUd5EdcNLCcb5T7RmAidpNBVmEjvDeZhHfWalNvDjVOkaS0d8X83eRTHnocR4XA1M62FT3uWYj
T483+mqPwWFE03BI7cgMHO+kmQWBPFb+Fnusxu2OKSo2pa73V/FSjFiryZ+r2rOQbXd/Ken6Yy+o
SrXsLclsRfQc10tUs/ksiCXnEHTWcTmbgQ12JVJCPbd/SCt+rKd5UCliDOIT5oMC2OA+bchQzsdh
o3cOZBHru7NGoiR9+gkHHUhqap+2znFRzY7LqVVurWiKgmFED+/4zpeWv7WFuwSicYhGzmm4TG9N
sc/I/h3dY+unbOFS9MAZSLiLWzbHLB3e/HK4DE01n1RFe4bVwEJ4pfrHtkdHqFmvCutG1VMsF6P2
XmFBAQG+APZau8xyCA3oDJAXcLUJEtk+4Rd2G6gz+xxwffOeiLzH97TGC2vmkRX7Z29xV3Ud091V
5WQe4/EthXP+wiRrQ1Qg+z808n4OZ0lF+dMUCzeA2bIXLvc35RvTzjX6j0F4lHuKAVTnfLGwyX87
Q/+J9BPjkyt/d4ubbOpF8xEr8GYQ0YBGaix/84K/m3m683IXxSYRpK5VhfFgfqM7fU6QV6xOtziO
HpeIiJipZ+7pGyLsfAYgjCU2kzMlIXGPVPq2xxUcjXifVv6O8ftDOR4iHa+zGCI9tCoXhIo9ptsm
btD/TfEPJhQScynI2S2s07XhaVFISA0zQwDc09nptbsxqvxutlPirlr/lQ5h2kCGqsaOGiFpfzEr
+DVOQMDiFR2FK4lmyeJWIpPqEaUeWL261Q+WxzZklq9Dw+K9xYaBqAzAWFvKc2E8NtfF5A/PWNhS
gn8ultftAbUZNKRrzKzCAFWNF8vK0p0w0ZY0F04tji5h36czYcaxEJ82EJlD2V+rAjfqZE1vulHY
+3jofkWE/Aaa0MmEcznM2lQyuUgpfCqNgOfyM+aNoQ8XQRVLe5+int72dIytlx6bkmhumPVrYPy6
hCqil2XmmUa4UPeGC/7HEPLCybVZVxk5ioqd7REvPxTuETJAjXwNiYsL6OxqP9aI+QML4M862pLM
YqyTrryv1Qx1F5EiRHsuHmqTYE6RRtjIGPXNGD5Q0fyabU87RTV5dwaRfDHh5visjScj0j+wjP5i
sE3KYoxpaayPtWfEZ66tiHW7kCJuJ5vO2WkTrZ3EjRVItHk9995QIL1c7WEvksUKrck3huhkE0mQ
HMOEzJO7F4Zgy9l7ufZH2AUy00H/24wAAZfJeKuScdlLc+XS2MWLM2IiBFACrCzK+p1r+86+iMiF
nAfmz4jtuWatliQG3RtHFvXDRP50OZ9q6byOWWc+6gfindqKIy9CUnysqjYm9JJ827Z6LSci6d0O
l79CLh176qCEXRI1KIYgmcsDDEyffPM43eEM3Vkxt1NcI59eL4e91813piXuuWCR7pPQ3JhWz+9m
NElzeS/zNzFAw3Qa9WYuaXTSLHxdfow60EiWt3EgsKiLcLTOizg2pnNfzRYjWhPETzMf8lWemvhv
WZ00K1/JDA2Em8xDinCek8uQxciZKT9tMHOunH/HoBzDFCvSJh+cFwrPd11aGmOsKQQKNxIj1yBI
7BBfFfElSZp2p/vvfTSnUKdy/NLT+CYJa2MQdtJHi2ak9o3Qnd1nKDFQJPXQNmd05exjaPhETatc
fVX58K7YHKx8FDRew1dSjWRhN8YV08+a86vBTIuabVHF492g9w9tkf8wDLQHBx84WTmDvbIsIua4
LWjLY7p+7faN20OyCgqLFW8BefKNuSa2hoUq5fagFMVpz0XXKyRjsRm7I0Ed92S3bnS/uRYFeFEU
6SBSTvmAP8GpqBluD5BpiAZaP52jLlrlGwkWu8gA3YCX0idy3WS10mvDeY7sOERxt/UwMPSJTjAE
M0nWdHYUsP6E7crKL7bJ/XPtdjrkUXYpyMY8+n79ICdu435qeMa2HEkTI9r1mOn6TIVPmNjkj2jy
GNwG+Y0p7rktFQquCAdjrZkSFHX7ukKAFULjpan3nhTj+93Ss55MsusYdQ7+o8I/WdiZT86wnTqo
5LXZMyksQHOBi0yPrkch5LQKc0knxjXos9ygQa13s54XZ2vxCOHAL3y245GJCO1VPK/ZLqPT+RjX
8BiDIObcM1uo9TFJHs76cPvo9jCmOS3V7UMks2Sb7QdYq+cSieF5WnFJeWr81L1dE5/CuZ3bFHAz
4vQd07LvWIfa0WmOOokKsMftU1q9ekMU7aGZR+Yf63vkrvFW/3w0LGOI8f5OTa4KPLwm26VJswDJ
y8zAPsH1QfO3TdZfZU8ls/O43Cy8HAgNn/Qi0ULLdopDGgncA5SB/3mwSkrF1kwY5d4+vH1nxoAZ
mfQLQC6Ks+wQmRJxel/K+jO7IVd0wIHbLGkuWjm6+//ta53TXgaoHJyodH7O0sX7yRxYqHJ0G+t/
vX3EPro79uXbmDoWoUWTdSqGmDMBavuqZ7DXKJPbAySS+rQsa6iJjLrAtwpmM2sX4a/I+9tHtweR
TibujQp40tgmZ3PQwrRkTo2f1dpYa9yL1obY52MChxpmeRbpC2atPKbNa1lvgz8h7KPhGFtL/duD
mxD2ZMJLgT5gnrrE+6lmpqTc1o8uq/nekpThlHBlwrFTrWW4G7cubcvE2GBNhmNhR9zE1JK40K8Z
K4YDR9NcA0r+8+AjpTwYMS3sLShu5j/v8AP9BQRO1lMqaWXWB/9/fWQp8r4sl2MUYJ63n5L+PrOi
7vSPWgSyS5459SGY8b3r2xHZy6Fz7O2whgQVa7fo45UEiMcc9/ZG3OLu8lv8T9u4DjZG5uySIo0l
PiV5XWHa8ZoSzSkK3o4VEANKsgnCRRAmEKcL81S/PvwjEI7ragj72cZljUC6qKNr5Pvl/vZ7xhv1
Zrzhe6BS2vvIGp86jzhS14WrXKAMs4Td8WQHG1cdxpJbI6SBdRiy6uNm2Ud6itQlEdStmNq2t7jA
9QZ/UmsKze1TG0d/iNfg2K1N3oBHJogsHRLAYnOhtNZe0JcKXLdNWvrQQmkicWfYegNDYav/7Zjz
NV3Sdm+uXSioRFINshg0we3zCdJ3mDQJr8VQ9Wc3V8mxZqxwk+BMt8SX24fVenw2OKRwRQ2ofHly
Un3gO2qOt2eK4o+GyDK7i9vyFg4gfFij3I5nIKeL8vfklJwrfQby4hxuP3K+RcvcPrw96BkWkPV3
s6pSeM14MG/ZU//5fAAXvC3t5Yko4F8yBr0+gsRqb6mE5np0cYQYy1YumMin9eKyfq2xHUWIko38
YX0FbLdHzXx7HVKt/ViwawfpBBdl/aa8KxHjnIh0cU5d226rEXbYPyfj+kYNs8IVSuhQgBaE2rLw
fkfI8fN1PNKqOQ6ddZSyfhbNyfcwFcPOXciSiFgfbm0ZtVtjzam5PdXb+XL79PawrN8Ye9kDUGfm
fnvm06wpGLjmHVTV+9jOUZfw7qbuGt4iZui21j6DRLUZxv44FEV2cixO+QIzIRP0D+5gGqyTIkfS
3IDK2eeqfrZ63B5+1t8bpUH7EJNXRE8TTMxaNnCuLkOiP1JBMIzkymXmXR40A5rhREHXQ47ah8qQ
nIPayax4Vc16+FMz19zAOb96tfmRds4nOPx7VRt+QEeJXLzG10WowR0xfUsIBZPbud6dQCmcW7f+
XMOyAyX0K2A3GNloxbezRGPQFr9i38QGMJjFLq+TbQkdlkmJvhksLwtVYr/289lS0aVCsFmZYgwS
s78HF/uranOus/alJ1ptg/XnD+P49jowqxwIlm8mOV/zSCeSJ7lDForWfC6PrtK6gHgD8OG5c2FM
/+ilkbVxnwwXlm1tAweZnORhWq2KSY0ty5uxUps0xhSpFCrdCCio+sMZucCooygzE4IrTR2bWpsS
h+W1yB/YFpTnWQlnM1rlEaJM/7vSH4Ub2X9khD+b/oS7fEWNOgDo9Ub9Lba1B5/BxY54drDiY/fX
8KnrlRyeJgV5pa00f387GRk694cVaj+VjR6OjhferiJ+Y6bL9vZhNsXmUc1HZAgoCubOeDDyRdv7
svTJOgGx/P+1njeg7v9F62lhtEcj+X/O5n2u+k7+j+1XU+VJ+V95H//+r/+m4brevwQ/ymVKrBv/
pfn0rH8R6OE59r8TeFd553+YuCbmE0FDaDn2f8V9WOa/gO3pzBkEykTTsv/flJ+WCY33v1XgLOKF
jv7a05GCc8f5b+Vnn+CyZEQMBarqgGEgqrlLVP9S2PCo3em9GQfOulapLdl3QyBtAyoOBpMFxniP
xCR8cAsfCKMXFfeuegIEiQlugW9RacbJqlgfc8EEdjXfz03dHAbd/5OmOabwJUtp8nGxWnaKBChp
FfXtVAXxvVfk6bOfkSDZlNbrHOVeUEyWtjcWzIqTw9ZlRjrGhL0KRIzOI2+8eM+CgSWjMYDEdeFd
MfBKD2aV+/t68vduGYszTLiNw2Asw7OzM3iibGAAylOclke6nBODuQnk/IhTuol9RBMo9gj42Ucd
l9d4dO7xg+3bts6f0ao0mA0s56AysnmZ1gCQNWp29PhV1OgdiwRYmSknuFaQ1cqc4lgTYT95OMIn
BC2zP7afmsXtqoXnEaepv9fyxL6PunQNKHf9kzOW3w0rF1Yo3QxuBkoR3jVCyIk3QwspTIIC24+8
Su7mQZNvEDa5bCClshIFm1Oxx+WoOvekg5zy0frdtJThXqvKoxFTIhriBbCujeJdHbHb2PuSZo2d
cnToIzM+GTagu2hXVNP8tQztXWG9AjL1z5aG9zaNxqtFksBhyZHbOXruXVy6rcFNAt8prlFHa51h
+X8YZwIdWj8m7wmfxjaKXf0seu3MoDmHUd8l9+ngw2Lw69cBQsLe6tnFL4nkHlNX80bKXU4Wy13U
ck0doxFXsRyJPbCbp6Uy3st6QfjbuG9TReoGM+g+mNkFXJkssOnSVqQ5ikMalHHr9wOq4FEREUw4
wZJE4i3CCNMRRnI0m5hVWGLtVZ6ixq0JVy/KR3yE0dn6Z2CaZFSsznKeM/AuNHNPjWtlV17QQPMd
4t3b8aXGU4lqhFhCDQIxjT5AiqUevU2WVRguM3ChcfNt8OdSyDvuI3kFIKKtz7ow6i+W++ldHg3l
E7K+NaMGnlBjDs67XF1E6QxDv9bLoHLzB9fJ51021WRSxc6w8dTMVMzVHlFQENpXn+XE7RtdcNJ3
6zx6Oc0ETgEik+facKg+IuuEEFawQbbcp6hmLUBez9GgRe9t1dwl0wSntLOp7UBw0kP2u87DJk6b
wD5I9O2505YnVQ3ZYfEzdV6Ye689dqK3HEDFszN19yaW36cqjr6LHmez6eo672vpbdgBlXupgN+w
8MDMnjCzUIzzGaBMgVYztdQM3Tib0dnQfrmz/6KSRj1kUVCkSoS8UZKMS2RV3p1GwArsNriCNNH+
KWuyV72wUeb6PiTS8kFfuxjP6h/YmOUPZRjfgx4/V86UnkFwaNsk1vWdnZpkXno+UI92CH1Zj3tR
UeBNdR9mA+PCdjKbB4ZeW7wlgDZL+dKYb3h2toXnTQG41+Q+jskpT30TWYTmPhI0+MIlyH0cx/6v
bC2qMnq6bVIV1c4hiACROjXdUFsY0dbKjkj3MFUAr7wMSZHhqPspThCSdj4a+zXNcl4BeH3Xaxfb
669FzcAkhaRGQcEidiQUZaelYJJnuGO8PuYvw7XZqLPvCHXZf7dOto/hO4VanGeHFCDKhq3ej8u6
ZTeNmRF0JJjuxtQrHkEkZd55xAKZpxHbeSAQAE0qUiYc4E3VXC0QnLTHRabsVCY57CQ5DLYfvTUW
gHB8AuhlNMcOq/dZ65P7GRg1720U8bwnZCw1c+G5uKryp8i7/rXpjU012QGbHXHQ7bTf2bh3DaCd
k4dQL06HY4MfBtayyexK6Jjy1npv5CYgPepYd/6J6jIJW+VSBRpy2Xetek8F8+dkaJxA59/4ZfnR
ZMjmPDcG1GVPryWKTxA5YFJbEd1JA/PPqJd/Fk+dMIJ1AaOCP4URF1szo/lvUgr+WabbipmhZWBb
K3IjJCzLYteNoTJRiPqNjlI7nvfmjC6OTNK3GsQN8mp0fcmSyU1MXbnnqR8mXx6Vl7l3SGWnR8+Q
Gj3fcWoc/dS7FbeHhQuH1SDSn+Kx4DI/2dvFLmbk/e92Er/Oq6Va1L51nP0WLe74W9Dnbh3Lm0Lf
wVdsLeqTIfxvT+bRE0g3Bw7FtYUENGfiydPt5DFOaA78DjouhAS6goo/orWTp4bwiu00c2o2pNbD
PEJvigyVbc5qxHf9vZHF9bahLdesjKhVA+EveiPUPXnRYS2/eINYHjrMv9uYzeDBK9PfyyJixPIC
PwKpelzpwkr3RqSR8ylu8bwXtq22XcFsOS7TYnebYLglaYiiRMECZ4Rh26J2kWvPdDg2awmrebc6
Rx5g2Bmg4RLWgtArZ9kxW/PT40JOzgbttAhMAbtIcoDlCrJV5a740vqR9X38CljrUExqt8h4ObSL
/T27RP8sKbDo3BJcfLq/c+EZL4TLIE79QDRaX5n7vLPz/lPSjmEf55gp5iQQlWgfFKlOuAfThAAj
TTsZffPpORlDavCHgV+PQxAJiPNu6zor5aZ4NszumEUINhKu33s4dOZjxB9gNZ7xhOhvl5Za8jFn
xxRjKkMGM9uZrqHv7TWVQDhx954N9rOXTE9taciPAe1+KUi7gGkuXrxIe+WytKl5Sd5dI/6W9gDg
OMvaewZFDQkyHaSjrmJkxqYbWGmfP9skiAReTqiGAvgZ6kzZt6lso4/JmX+Zc9fdG0RVB35658Sm
/TWgWYKdPEZnFun3nkr0M0A7+jsSC7+E9D6iOvqS7IqPOqShl7KvVw4pBD/ZLPbL4DbvA8EtiHFj
xvOeiq8EkLG3kxKfypwbuy7BYly7U3bqxXS1i2G4WCyOAuAK9cGJD+TTyB+lqXEjnCZ9zqK8DwcP
o2zUW+IhHXk9hF1hwGhMebCUPNbZaP+t4pRLY47fef6RMMBd6dZHzBJqI3Rjv0CaC0eZzQwLjShs
wG6dNCRICF+6O6e8ZkUzwoesTz6JnS9+x0FM/N7wZ6pQxDvqmnhk4yhyvY71mlNTVc+8VPS9bULG
VGet4UdLcWfliHE8lX4lMQPrVHk9bwqLJ0KyAjEl8sVJH9c6aygWRjuRE7qyZL5bqFfuvXtEjRld
bdIHvS6ufd0+muMxqhrvF4kBFvXu4j8vbosmulrKS0K5yrW6I8J+sZH0Rj8mN/+tvRI26xIps7Ye
OCTvgBapYm2juYXLaWf9TVt2YWyznUNRwovATL207zYjtW+r9z8j2FQfuoxWHmfNDY7NX7YI4FqS
WXBcvZFs1MJmrc2trkEGbgtMwJNY5Gf0WFoJvstx+mEAd5a01Z9zaz1rrvjd+mV1La3hONv9hesR
VxAPQF1uqztn9JIHg8OS1fPYMRz6ECNQ5kJQlSJ2q3fVYjQ/Ucf76LaJ8+AN9nmBdgxl9a9FEOEZ
GXAfpKsyTkNYuRqZkVK6QPVmzWaPbYJzLBFtPjp2UBDm9ub1IHfaESquB662ijR5NMbsu/bWJKLR
mA9VNL2rqt2pWpu3/szCEiXOJWLYdkxdVz8IwC1TYr9Fntdtkeb8HQuAJdQ9TCN6Er8RppV72oRv
q5w2mNb7c9nCPUdLx3TGTN4gxhFQrY8LWuhhBcLwf27/8SbhIMVr3FQsO+EJR8/1qLXBgh9tQ4+F
GfTc6vKNBD2X9c307QnG+KlJIFuu2N2PXvTm6BrjltrC5LFOHm8PXJ+PUq+ftM7Ugypf0pOEa+dy
xJkpCy8DyAEF2AVRaLyL6iX9R6tyE6yMPnuSZBg/DfK4NnYCKdtag+JX1+N2ZpnlsArKYsff5gx9
EBaw9CjneAl0t2Mr0UhXnaIxLQH6Efeh6vTdmJdsjwEewTprWUMwZJPkom6xhbDzaPtz7JKiSJgZ
KmOhiOfS+/lkevl8Gqktd1bBXJgks9+dIliRxavL3n7BDBt1L2qa06D1YJlbS7wHElqtrAQ2zLN8
UsJ1wNz2HrT56wLBqhrYYsrft8yF7lsOPtbcKn0oRC+2XTL628hoz9WUx9gIhX03Dae5TPQw6zAW
xrUtL0gQ5L7MUoarXvrguTrEBzA+cZG6G89z/cuw5G+VJEVkyuzkmo15aChSInufAllm6dUo3LAW
6sdHHo26FUncyCIONakj8cqlM46i4VMbNXS2S6nvs9j7KE1WuhW8gBArSD9ySrZpK08plshutLrn
JUXFo8XeZwr3bW4GedDL/KPP3U87dcKuNu7cUf6WwsdbUNjvWnORNnY0bCSbCGgeFFtuWkO0PPTd
/Ikca78gQCD2HgaE0tCeOKTmrFc2qc+I2Ycjjck5K+H7IG5JBGw1BBQ51Au0ouFIV9xIDNYle7ZD
r5lhO3vRKeKexW5MUO7SA26aLHUOvQIOKB1tH0/6g+1MLvmHd0MxEjnQq6+BvDHE9OKqtQBnfR20
vsAldU7kWzZ6X85kPXLuPpZ99h5ZtXPyu+JkTPo9cZZ9QGF/+0EVK+2DqrMDq1CQiDU3jprd2BqQ
Idzl3YzBVEQV57FsPNrCoYtQCuFBEevh12ckFCw+4wPp52eWCeYxashNL4o5nAtA3Sp3Tg02kTDL
tIdhhKItSvvoz4XauQU5CVAr3BOiTqwxuclO2/faQJ/7Zy48TyxwqHEKisgiMuFMNLQjO5K0UAwX
D3BHmnMM6wzL/pQax7q1tBPW3fhMeGJ01LpvkrvHbeO7CLL6XqMJJMdumr19krlTMBcTfL71hSw0
g4SzynuhsxIn21LixGxXsIXorVDw8+p6VZfEIt/qBnpTAOET1Ifx2UZeljvdA6lbOARHDImVRh1F
LfNiqApJhg97DHU+hGkJ64RdAHV9nECXEqFuitcRfWLgD9oVuwRmzyu7WPw23Qg+zmXF5OX3+tIh
BV7QdXF7fYM3hWbLkZfYzb8Lj624N5T2XtMh81Aro/Xv6Q8QhcPJqNk4EL2HOJj5dPSKYgzzgDH/
jOVnq6bi2TR/HKAVwCowfmXeZhxYwmakhm6smZw9cAsFK84NYVTYbzSYXDmEUDkZ59TtfhsAeUtJ
ybSYboim6TGNjV/4HtuyF0e4ydiOdHSlXsdYf3FhD/bpoRo3C7s9EhjJirOML5+JxAYzQti1wC7j
bJ1lz2qCYvJTa8q/3Pcw63+ZTMq8dqv6ot+PTMZiLz47LStBv50H7I3dvhJkKkr4zhBmFD5Ca3zo
JolKRE9BAUZeOK2GaZNSf9utAaA6+qdkaOsT8FBR8GbMTLZnYXyPUy4Zoa09AJMRjkvnHGkxQUiQ
IJGfGeph5F+lonrVaxLlwPtuVCGWgJ0OINAMLVxu+OCo7Fg+uOSaMqcZswCIVR9ErII2WVXhm03Y
//t0wISlZIeGgAei1B+zUh27qfpR9LogNxjAu0jvNXi49St7u3DEBFfI5s3XEKTmMn9s/RzFaPLL
lBpJMyJHC7ZkoSjcV9lxQasYhSzmPec1/uj6VEzFT91xOJiWOtvRGsvUrNTqYeK8yoLJnIOFnROh
XuWXztZRAWxWeppviTENMpZzG9OGACrsHpLVdBjIYF4JNfcm9xLIyxrqMbHTuuXiuoL7QkXNYi2b
iv4jsb+9VH4zN/Rl+jzFRQ9K1uINakDWZJ+js+alHe2Gd85Q9Z5dVigi8SRj/mAWNV+VNC54dBE6
srDNI8jRUju6XXSI9fLbQyU0IdTcoR04RZhLyRUodzaV8qbQERwMnQ6yMarBZeVnPdUeaxy1THse
4iZ9SYb62ZNo+LnC7wnJCiiOrpwjmCGfgOj+OIgOKSud93iY7iuHF4cRRZPWuIT1U2Jqv5MIAqWd
23iB0pPuscmxuczHHYptfdcaiuCbgdGqZVuPiJBg1E9ccTHmUrW+w435gy35J13a18J28IhMu9Qb
39rIOfjl9CeJMuy0zXzREus3WI7nBcPykLKC040r0WGB7gNDz8pPclwhflXMj/BQBX2ff01ajVlx
nL7ByW8is+P04X2gUbm3TcamtAlHP4HNLGLj1XLEca4zTLhIM/EcNXX3WSnxMtIFjFWKBd9E5pFh
wLLJtLA2i9TCAqeydLEHM5QDw0ieV2YB3MhqSPAaWD1P+gHT0WXTuYnL2AaNkYM4K43aq0sXog+K
b8FRCdCEs3WsfzMGfpRHu/heIcJaQ/ArMiuuWSjzlpEY6dyeL1WnfiPDPkdiPlYjCQXpVL5NgnyH
zvAJwqAu6wDSzVX+M9vHElnrFjMz3Y1XHGbQkIb33UTjpz0AXEsN6seq9HZOXT6oBU6t9ZjbO1BZ
byV/e5V1jz7HFJBFsApBhHpLLSNvLDQdohpICDX5AyzmuKjxNqJNrJ3jwuWf7FzCs25JgACTTvyN
9gz0Td9Gqf2WWa+wcFnrM/8gu3SzMIPG6mAwDJ3+soyjjcr810azATx6y6f0yCoRkbUcrVTfphnT
Fn+Uf9vSuu8EUhLFVLv3+h2EijSwZKlfVPUzMwdzyhrclLTCsvcIseuvihwhpPP4SPBAiAKmCgR3
3pH+2mLYw6g0RMfOl5coayVdOSvVJSp3WpI8FENEYcowBxVgvU80Lr048IA5lGPYDLp1NOTQbJdo
+h1n8lepyJlMyF/Dz76lC0czWIxbb25O0JL6c85qQh7sWsGf1zHQqCgOsMwlodYwlrLxUHUaNmVy
QfrNAtIW3xQ9ZiPJVyOtk1FVVM13GqeVmSsvSArFTNYgxdkFfGMblrmZip7CE7mhVqZfEAbH46Sr
DMxUgmUdGaOYMp0cW5DyZiKcuykLrcnbYBHQGJgXDPjdU7EC+WqwxP0gXmODV5k4aWF8lfkfFQ3W
qyfZEDQ41c1IXxN5DPT7rhhZP8blPo+BbWk5uU790GyixKTGMJhLWjb+JSqtcsArhn7nuqQ9QS6+
3R1jtTJyE/THTaxh1oE12ODzapCC3YuHpf+j14Rcj0vlcZebKRulsTe1mZCQYXiZTR17oXZdMFzw
MjCS0F0ftSOizKz018XOiKS4ItepzqaQ+6J9MKdeC+wuawNfuDU65fJtZgrXxPFL7ecCPUnynnUN
06cR7CsXrTVENEwc/1FX9osh59UdJ5OL0+CIJ6jU2naDuNYt7tdZ2rQt2QDIMMZDRTK1zQ558GLm
qpXZ7PS2fcbw6HE1IHbYDdbYAprJY4cmbusxAdqkNXcIeJ/Lvlk4Oz0kKVj6dWoRS/qPNmZYYVCt
zcQfdRwHd0BJhl1MjgfSdWoUz/tbpn6xLblWOQvQ8EE5oIFAAiTpO+S3+tHGAI3zHMw2Yet9niAu
hGklSS+AIvZGgdtsXSBIGB2kogLJ/yCQJcLHfI0zVx0znyZM+IX1oMfLr1YUDse1Vd0PstkXuXot
IiiJlohwEc85TR4WSq2Ivggmx6lqkKc0wM5nKpWHJqLrTTbQb6vhjWl/H4z9T9rOp8kqvscOJYpZ
EZqrOZ/EZTwscbxzsIYqvA+bFOxa2WYJwvLyeXJ5UvoTOn2uPEz1GzFSD/8yXRhVsPoD3xj1XS0Y
KMQZ50C5wAxOYWsoHJtoou0e/WoTYzFqZr3eQKCFLovGaWoPBnKSINM0NKuIkOdo2zbPESOdBDEZ
BgIaOB0KTkHCOJnFz60VPVAWMPpf8NOVaNL11CKpB59Ha470mmQ0+xkDBfYQ17khexMkL7ZnPf9a
3Z6ZHf/FDiDm5uLqiP2NmrUfEqKrmWD5xN4c22Exp/d10fxqxo4jNv8UlLvONN0lgESZ/25rrZ4Z
hrkETcHBXNn/o0U24Ay/snh3JjaHMsPnjlPnZ8nhZqOVi3zGXVaIpeuJaIB3tou7orWCxnRPmt//
xdq3GYT9403gQPWanzLGh4JjL7G+LDjwZlZ8F2hMYv8J3f+0Ncx66/rjnUl2l91EsH8H56kRQbe0
SP7ibOc68UWhFW9deJ5V+0aVZ++htd33k3vRHAjdDV0rNOb8Zei7j1pEp/VnNSK7lJV9pmINO+tD
+Q0uunXlNJ0M7q2JPYZRUp7j4kG55Ydvzo+j7lz9vkW1GzrL8GGa7h3vpD+SS0X0N9LqoBVEcyRc
fSxyPozQ5BK5mahMmgqWDBepBuAyM4Tlf7J3Jk2OamuW/StpOecZPYcyy4mE+t579wnmHuFB3/f8
+lrgt67Hi3yVVTnPiUwdkkBwOHzf3mtjxBq51MmHk5YzVAaJci+G8SGo0peeQketocyw2iNyyIPW
oRjSH9hqDkfpLkDe0dAPKXv7YnTNZfq/GomCbhJe+MozfB85M29ujXY+p6o1hm27MBuutftukWRT
iLq7xbu41YYgRLJTcmpJODPq1NYRHheU6YubGTfP5OuxuSvOAOqdagqYdpizzfFqEiJdEmNIO/s1
NDTEPGFxq+wb0JhzMfi7UgxTXt4mZVoMfMh4ApGxhne7xyh3KspGW+SR9IDuBKNJdyN0Gq8COU4L
BMrhJo7Dp17qf9JVXMaTsxN6xlVrojsZOCC1cJhpdXnQJ3xzJemYKF19kbf6pSAMMmz8n1lMw9Uv
ckGZ7Inas89IiEaX4Dp1iRDwYp5d/Y3C1iEeSJiBebGygejItrdJyXDKuEoGUdExPOrN1TP7Vc0+
IikDHFtlgy9n14Q+sHom3pK2HuthE1X51nUl3NyYiUy6LnmKmL6nqwSlRqCuio3m3qUIXMOdYdjd
9DqsRwbFI9ZGEPzp/bTj11KIlpqqB+e0rEXDDHdGK5xSs17iyD+Ukn2OcSZWtXik0f7SRSRQGv2B
K2yGq0J+Bo8M3WD4lWpwHXsoLwOH/EIho2yRtZ20hOB/YOpxLFp9p8rlJqkUnALug0r1AXQT1QT1
3AdoW8P8nfb1a0WGmxLiY/fVZGN1P1Jcs0CrwSUTncLERWJEFbX0MSrVzybRHwdVPFY+dXeKET/T
2nwYImwB+F/Muniij/k2Mlds3DfZcG/6WP2KCv8xTaN1ZEQ3es67LkFIO9BoRV9hp+FFbjdSVjyY
fuPQpCIpJf5QZfrApnafYnENjOYHZZjtWEOTjt5LSb4r4+o14aiX0vzY+OGLmnevXS2BAtE1p42s
bURqELGNOFXofXsqyY0RJyASVgUSat8KHc4xO2F6j6qmXDP+E02In/zWRdH5xJaUmyx5lOmkmZw/
CyW5hv0D/aVPd0C85qnnKo7e4pxmnBVugVsdg7E/CxPNiZSeRk0/lFr+GSCdL6P2YIDb1Dio4GTs
TYIBnICeaSTf4ip4TRN1j5Obeh4XuA2DCQfYsyFN4X6BI1NszK0C93h+9i0bugLNFLnuLtqYXzoV
NfWonSUYD4PE+VJ4MIyjY6N0DxSX7kvOKYuRjkimEN0E8aTO2LUZPQ3ADYPg8EzUa5Nz/XSXGh0w
jaWXUIo0m/pgZtPVF0DrGHKndTEGWDWtgfjFTlEVTjuLqyZX17sqbgkASfQ4eXNkzCSeUDgvCZFK
KVqhonSx8aKeyNdZWcKUuujEMdh1StIgsGSN2JHMIEmBfLFazi9xPawa614Lu50xaIgTqPB76gtK
f22T9JSArOHeMqdqTNdQSSsvhK+fwkG9kkHwofX+1itxKSTjkQTBRTWO5ySq3hA73mXJg+0jD8S0
9TyINwJYd73R/8iknE6Kop7rKrpz8bH3j51SvHfNui2rY1dVL74+vFqNskoi+8kXHHJIFWO9qn8M
anDSqYLTFtnk8gT8VJlOaWW26wHxBpK3jSwroTVGZwNdDLnth448kiChGR1lp9AfN27EHIkRA8g7
f1OHscPqibRAc6OuGiUlXEICO6ffK9IAVstSHulunWwcT6gD9lzjbAM9ftLJIKLn6/Hp40Gm/JBr
1TZVSnY/Ck8GPiFN/xx43VWIGQEB1CsXs0hAzZYbT7uBFXjGI3xvGsZ6zsmSSVqqyVTLEZCSYShJ
PgVqw16Ziv5r+t5oMG8y0B+/8E++Ql24xL68mL4w0ZV7UkQCJ/DtI+zhO3SDey47tq4fPKqJuq7b
7Mlalsp4MhSfmJ9e5zrEhydpiIPk03+e3tQnxXNjeRMv4VOtfFgvifmQqfmt8deWv4Rcg7P/XiAp
AcvlRIn9oZKtwazWuJPHkTO5DT3Cx78ECM3RezJbzfFJG5tNaFTrHDV8FYilqVMUkbDq0pXPyftQ
KTBXuDg7hdiEiCC5ru+2pdUSwW5SJtR3blddcMifBhhQnl8TDart9Je2oYg9PLSgGfpg2ArRXPTg
1ZtKmV32GXbig2rrzkzpgcKOMz3ro7AfadFsPTf+dHVxcn2XmHazIE2uegffcOdiy0ThuxMpFZwG
RoZCK0eqYmcYGSLzJEJobgO+tt5w/kJHp0Mex9leiaAto+HSEdHr0GhSS3LmUIOQSDfGoHZBBwp5
8ezNS9TXacj0CPYzE1JJ6P6YS6m6mKLWlnYoI6zOtrbK8Ihq4oSIeFszn9hD/p01jf+D+vx/yD9V
TZ4wtf93+ef5s33/+U+yz78W+Uv2SWzcP2TEmwA6dUs3yVn6m/WpqEgs/xJ66qg5ZbDFJCcaQpYt
oXwjPg1eMkyeRQNFlJNi/ncQn4qhW/8s9JRNSLP4WWHOaja2VuMP3C/t3b5Ny1w7QVPhsqo0VlYJ
g9Gzmfl4foOsBW8qMGgZfvt708BAqiPEeDi1yHlSy0c34wK2Nbx+DbsEShGXuAAqcqnM1ogCRsrM
lNK58KUcofTvFErWsDiqVdNUyrJjfkvjKNu1eE3jaeDMeuuxTNxhZYd4vWwlvbpVZmwUsS+JXz61
kx8lw3Q7lvlAtzYI9YU87ivNF9syrBHA98WxNPQHoXnKhhSLeq2UsreUu9ai/9nu5FqS9wo4PIoT
ffVUe+WDoTVE28jZswZYlE7s2RZutaOjQYD61KEh9yLbC724+JaKSt2AZUa58Icl2TRBgX8iEreU
g6vq+1hukqskOBmAGHZstRGHhgGbq8D4Jukw/NEO4K2VGSUtcpBGtKcxTWQvf8XkeA3k4TTmPu3m
tlBw3XR74avQb8rJayOPt6h7JaeQKptC35oqHKiBUbkje6ab2hUKgxTSI2Ha4AtFGhDf0djOlISN
3ISLS8INYiq2LbHq0dUg53hTZ3Ca4I50NFehRayzQmdj57+aRtmXmQwlsq7yBdzV9ail7trWf5oS
Uv1KTHAizTx0ke2eyXgwQfoNlXHpZGjoaXTRi5psR/LLHd3ufllV99obSbGVUMt4YQDZkRjcgGs9
Z1Kmku1HpTBI42o34rExIpm5Z0px2bKiEXwWiZ+dioBNb2wiVxBq6fWa636qfaIlkSkB5Q19D3ki
/AFGdvwVknLNS4IhtaHESl3aJ9SRMtcszNZjYprIGd+7Vy+UglNMtx6eNnDUMZQeCJbLY4WybgYZ
DJM7x4EYGlAGaZQ7lhrHVzgk1Fyz+mjdg09DfVJlCTOuX0bZuifoEx8pTbhNheucdrmNU174gChy
+dnTSQqHcqezedzDKNsZTpghIxpaX7S4Xs4aZpQu8cqDxnVERhrPc5RTNPOsbcBl76FXCizFtnYg
PoC6jquPjqJT6plkYDY5lkRYaey2TMMcN5Eh6PXVxq9Qy7lK355K/sUOZ9jGD5i0tFLUO2ahxVvo
cJgODHmBlFZc+dVbYaoc812M3qrFnBxH6TMuseoosC0sK+1Bi2G4F016H3vpoyxLrZO1sbGl84/0
oD/0bUe3UZFyamClBUEGacigdCNgwoApn1dK7xLCDwVNhRPLyMVyhTFEuCReSdIu0jX5XAYNl/Gj
ZIG1Sp5VK8lOiYrxFp/W5LvCqx1jS0YKLo6+ribbabiCNplo5cojNv5VjpVTTfvhs2jy7EgV5UiC
TruOwqmmp7g+qgi2wUB4rSMTeHgKJCFvCKd7VY3cPXhF0K+6Hr8xoavIETir4geiPDVKaEZdO6q2
VFbcXZDr8UmLI/z1KZ0pr4S7CjK/XRkEjznU0ZpVYfoquWUpHbAW+TceAIVKMdHGYUKMrOW6T+BU
woeGS5qsEDT71UCn0w7fIZOlTeVV45X1rAeNLaFCNwlaKuVZmBz9mJLtfBOH4Sk13F1l6Rxu/OWS
qRBc1NU1rpL+E+2IcR95AWKWsF6BXW0PTdoz76ihlcjmGzNUfSM8GFs5NH/oEiXBPdBJlTSp9vON
Nt0jHQxK8vfj+V6qEQhK2CN21a/XB7RQbK+J4zEt9P3w653zk1ZJ6QU+CO/87e78Um+YZAj0ynX+
iPkt8/N/fCL92GyvReqjeFcFfssG1fveHkfahP5kRvu6K2XcnR/P9+Y3zTffy0QWe8RifllUAYt/
v/S9zPdz89LzC1Y8ZRcA1FgOuMjG5fzkv/4F0vy75jd8fd38Kb/d/Vps/pavu5odUrqM4s33j//t
o79/2L9c1693/rGe8zJ96ZLWYJUlvjG2zPfnzF9dle09WJJ0/edXfa3g96r/8dF/vv3PtZu/5rdf
+r3415K/ffz8O3CiIlD7/oV5TsXHqFDmlKrElp6Xn28w/FUylZe///B5ofml73XLbX2Xx0a5YQh8
9YxW/Vrg6129bqKbISa31sBxUjUf+RLXOIUZoXhEUpO27sPwLvr8hhoi21sDLr8wj4GXg9pnd5mf
/X6pLtV4Y7rSpJ3Ivm7mReaHxrTw98P5ua9PqTxQr4vfPtGlSRdyEbjvC3T01KwRq5W05wWCp/mu
VAzFX4+HACO/nwbC+e3J1I3aXZQ9fy0yvzAv5/qDsu7l7kLr3WYcmGzcHv4cZaIZMPQTQhYL+1BE
mCSHCmvmfK/UcZNqDaZMHVKqoyZcXYznwHZ7rNIcxfMhms9DQa6eqdlN4vnsQDuC01XEf8YcON2J
yl4ShvxpVZ+M5MC/0uEtlggdhoWipftxuhkmT+x8Y07G9H/18Pt982L8G2BCQCFjU262fZ8f+qqy
SKJNAW/2H6lvl+uyBGCwsEeAhbrWvbqJeZ+BEHDgLZeLfLK8mpPts57srvPDoq+XZDml26Ej/k4z
96Q2mXvZlpAKWQSru32DvuhvtRxh7MzRZvxSgih4SxwoGwYztj0ZtFHtoASbbrhMVTbgI3ZSb/qH
+aZDqId7n7N51iqIFjgDp4cqphPN1E0QgI3tfL6xwE6qnWtt28mO3v990+C4zhUgAXmW0/WwXS2g
D2Be6RYHh0EjdZJ+FtXhXDhm7ErbGNKEhDqMtKnJiZxKlG4aM0ORMTJ1pIBdggJV8MaiGt1LnoSR
qQtl6PtqsQ9LBHsyldmF2RavSm6eSmYknM7YbmF/lyhQqnyKDupKi6Bsm8UkifJNdycTpDjByGaa
mqIfLL3D/6AIpn4GI3k4Wc7ne50JbJ9cna0/PY/73l/EipxB5mafmvFkxURVm+8RxcQkKzNOs3Zx
/g/Ys4t6C+wASVJMs3Le/tb0J3S1UHZFfAe9GiP2ZMK1yLPm1BVrW7moOqD3/IZhMrxHs/G2m+7O
j2OkdBsEhwjS4Fqo0z9iFC4tdIWYm4kGTt1/0mfaFM5/u/EGX+DdSWBbSKmytgwdMhJlYpYeBNg1
Gc7lNoQHpU/73vcOON/747kBSbZDjOm4ENNoaFsZ5D9vXTELBH3Q4n5Wp1X67bFJz3nF9RmsGmzf
oAKm9f5anWlFcX78tdmRX4UTeALn3LRPzas373DJ7Kz/+h+mV4S70338o/Jkn59XeL73fTM/V0eS
uoJs+wIUHiZI6LJJpnVGSIodVfz9JGyEdtFizXDmo27eheZ73zfzNpgfcq5kuhrqW2OCK2jTjTcx
2eab74eQwl7BXEPpG+QrgkxjpI3KyPV1V9N7m/gng8RUQKl7dWKthfNePd388TCr9DWOBzz2hVEy
mHW/3wySz3Rnes5TRUEXp9iLTuvxsXXqZy2jccURUO/nG9+v4FxTyFpgkXS3uo7hqGp+5SC48G+w
P83bb9b3zvfm574f4tsDcFGiYzfwA+GnxHKfshuN2KmHzioPZmPS58/D3EHkjnzWM5RqM3DOm1dI
55A28EI5nYy3IyXVFysNfVyHlrnKkQXfRJUAHOml09JlEZgqEONY5h6luLqAa0Qh35eBgmBB84Lw
oevqYOVhcVwpJZKr+cc2c46bOw3oQjW381p8HQqS7LRpi9IYTLTTTQrEZvLkeHD35r2j1pJo3fvx
QwTs4Gv0ne997wxWoaEUvU978GSl68lOP10b6ch5lEwD6AfcwZpuJC4GpaJGe5mBJJnhJJ7dBXuC
wlPPxi3J1HobyD6ck+apyW1ko2XsOUVM0bagXY3KGttq0MT9ZvS78FDr1PusKr8VkUR2K1lHHOex
tDAwEThD0dAYlCdpg2AEaa0sXSEri7Y+aGIlr5CnELfapFThZ7hIrTOU6a4MMWd+rLgZrKuIU61t
Nu4eVh3pyoooYAAybZanaXM/z41VjSvVRnrS6BYD4jrHid6uMK1gWiebTZTlQ2duNC57CWeePl3P
eDqOXOHM34NIQlsW8jEhONmbIOFJ7y+Vumamg8sjqej7lNN5ntIxRAQF9FVA7l6uyDIAwOm5+VUs
MASsVPWD3zDWjKP36LqxCxPLw9mvf4y6hNa68ghXpqIf8HF9CmYxKNpHgwilhZek+IDjmlDdaKxW
8w8DjF9tmkg9ZnZ2KakLrGhPMAvHFseH+kX7olTesBJdvXLBhK5bgby5B6ToTSPlfJNK+Nbol3/q
FceiKFsMCfK9cItgW+7DDFjIzOGZ7818HtdW6NrojbmjImyJPlyFPkTClLGELGGyPr7ewNG7i8x3
C7nJug7RNyHMcVoAKlvZrbqvdfNzUJ5yj32zMKdBd7ppE0yFuFRjJ24YZobxORvKJw/xHxfb46SJ
Udg8ZvRU+2a8GiKUAJoVDHCmU+FoZOUJ4G1fu0cyDEyJ9AA86ihlNphuJcFDyUA63xMiIMvv+0kC
UOB5V8MhkWQf5hBvVqdRdr73fTO/zfxedn48f2oUpP4mV/gDp2V/e998V1ZNWk2m+etr2fm5hNZO
kNKwTo0fkYx2ERtc4XRZ7TlQYyWa6eF9mkTjyR6VCHmDO27D7i4sbQmWAq2P0ppKaNKwBpkLoXaS
UA72h9clT2M+EMtMqpjT9EDC8hGW5TgigQe59IxDdIMFa0XJQl+hgorI8/LUBSYLF6VAf+iSuPzh
9tUI8sx+yxL0q9lATcltC7wPVdNNZtJyJckRobLtiExI9X8o4aYXmv5WaULGrte5F8v3sG4oEg6q
KBjerTI4jlh6aDCm7pYSU7NWWqN9i6TD/HqnxdCFlS7et27pkqXXPJr92L/rfoXYFgkMfca8OqcV
gPKp5PLuq/haUEsdvUmJlFcBCHOUdKv5xQowYE9vtILluG7Q0u5Cz0ofS388z5/KVmNXDwz9BL+7
uxjUhWGD83VoB1/9UE/uu7yEHK+7EbAkHDJo0cdrhmQo6O3xtVBIUkhTo9kWQOyfOtqG80oMNd3m
DNHeMa8K+qipwgHBfP0qzJJhHhsD+cmle7PGQDk0oDWorrEqNCrgWZvRSyKV48bqa0yQceO/GC4F
x+lXNYPfo2w2yXO0YnEzwKp+/VzEwDVBT4F2bb1BOaba1B2bPnKwdLLLDfVpALO0xVwK/b6qu9fE
BzA1faSf4U6qK03bo9mI7pu2f5uflyc3QeK5/UUdEu00mnUHTYoFSOs9i1jGLyX72a7qy2StSKb3
TtTtvO56we4EV83ctZ3cPATReDd/YJcbiEvJejj7Q47nhRzXrz/QEACOZb/isjCKV1XTRHsFhtPX
HyhXB9tXu7eRTgy5scCMVdkyHkc1Ps6fOvqYguddrMFDfpl3u3nF9UL+QTVavdPlITj4IrLpfPHz
00lWooKSD7CVKYncr4cCfR9aU/sWehRY7UFLf6Q4lMAkqM+9QNPEhbIH4ajsbx6ijK93NF66I7wi
fJECYub1oSz2OQPSrZIMwmZJSfkR9PrGNYLhpQlSGxNvMTJ/ozoKEp6MHna0+ZuSoVlPos5XZlvq
KvQ0sVdst7oOtaC0OX0Ocb+rsJPa19igEiZZRsL8IfWvJZTC5fwOLwHjILfua2VbBL/kSUfvUFEu
lIkT7FOsDwEPUE+G+s0bVP5uV+VET4r8hUSw8uszzEnzURsCjYJlOz0622OaUYfGYE/i9/Q7ABou
SMSp3kVFREwY6/URf6Z8Nghw+fqWnjHADsV7nE2ebRK4joRl5Wd638bXR9gtSQoYBOc3YDirHKsu
g1NdT16dsoG7Nn2RBRg9HKyPtjETzulWdYoEqu/RVMgnbKv4R/zXD8oU+Jl6p51I0chOMd/lRGWn
fFDXnNeafFuxbGjXnokTcI9BQA51oUENTaTD/E0KykYIuFl9zttSPjYuKQkurLn3Vn+e31AN/bAs
kSaea2XIj3oFg7v2avmcAZqlxEyZWsrLn0zJKUV2tYz42M85t4GNJ/ezvRsFlPcWt/lPkhMWMfqj
d5yf0jImdAbaj5EdUn7jCs219CTV3t3Xp9n+fS4yqAlSLK3oZkUHS5GgVRgBcdW+cN8Ff9b81khD
nUIzv7gzMr3dZohrtxqpNXewkkEuTb8NJjhcd7V8160udPKoKM+qoneHyMDGqLZ58SzHxXV+K0fP
QwPv94nSSrSuOST2xSj8S5fZJJrKafWhoTPQp0/VuKhdmLUp3ZRhULdMngCBmVp4D3u9XKBwLn8m
7JUIyKW3UEI34zmxVHnoNXr9UEPYXQUJh5c+6ud585iqeGrlErFSBQCg93plrxJMd+krSV6qej7N
jJ7ndwIl0VHPKsqtd4lD6QbCY+q2PPRN0dx3BIl9be/Bi1eZbg9vUphX2CNq40SChX/sG3JmGtfy
X8YmOs3rYuf2i9w22qOFV2E94iLcR7IsXxQLLABGiviH0p7mDVRwJbfwxrG8tVUX7aDwDxsC3Yz7
AKfZ1+Z2TW8taFe9uTJjtVDt7mSpUnZ0dQSjRlDVL0qiHOZPo1L3HqCrXtQJ2FvLjROgun1Gc9wW
N3NM0B0hVPjRJOVKtUvpFduM63R1Vh1TxAJnIyQTl0lk/ZGI29Akxo9+snW2tiVdtERW93mh+2sg
Rg1QmeE0fxaRY78k8uge6C9Ym6pvesienLotDxE0v9r40Qb2th9c5cU2EL+Opt8fwjH1LkmVgYic
fs98Mz9sPFs6Y3jvDtjPidybFpuWn9+hefv/6Y3//6CRaHTb9Jb/q95492/b9ySv/KD8/Pd/+5w/
dPfzP/79ryX/apFb8hRvKRQTb6b6HYVpqf8wDGFq4HhM+ueKIIry/3TLjX9otLEheVhAlnRwgH93
y2mkE1ViCZrb1sRNkrX/Trfc0P65V05kDl02zRRAkWQQJ39G0ur4hr2CUW1re9UmCsyTlkBSCVbS
Y3GMt9gdR3Vd4EkkeKdwmof6Xf+BBvyJiPs0dQYbCO+6H5eW9Fznh8bd4CAgaRwgvFEGsL5t4nAk
h+t8/5FkN6A88AjjDbiUdfpOR57LQq4mEtfxH5WfxYEkrh0UtvBL2vGj/1/eZ/YvspOVPyI/v9bR
pk9sGBoYKhv81O/5s6WrDoA2xLjl6uypUZQ7vxk3hdCuRP38aMrmlyRNkSBR8GoEyt1vO8S/+HLd
ngJFfw9AnrYwrCjcB7psyYb2x7czfe8LZhfjVjza3UH+ld2VF53Umbd6TSIdPDsuK39Z9/pdBtP1
QBktupfW4mTfC3IWLkW+0m8KuexHSjvvyXncRTcIQNWZwb67NfmSYKLz8C70Bcor494K0ds62RY1
2ZN/1K7yJhefHpc9K4lpcvQZMcW/6q/UUbBVYsBhGWTUCzx8lOEWzRta90eQChAfDCKTrBUzEpxe
Sr6kVDqinKf6c0yOmB5/9ojet3SvBZnClsNFu3DK++IMnUQ5VBux15zkLXtE2uf/CB9YnXX/nP4a
N0xUgjVCOtwr2BgWLYjobXcE0L6SxTr8HLaJ0zgE+QUwv/PFL/UAsb4mTiOUdlzmVx94rBuYWk7y
UVl4chxpV761YLPIu3tEpkAvS1VXKPK9h6mG/OhWmzi8DdcRIebJM5c4N7Nb9EmXGm2wdMoejM0I
SWiRPifdAzFehGewObzj8JK+m+sOYDPmkl9hsbROJvNqBb/3Kg0JL8T+sO46NggycYR8KN3pq760
qNuZsiNwBPWQyjddXkMnsW7lW3cwP7Kre6mzs3pPqIDQFm22DTwkCUv7DqfMOdl3Z29PALJ3NQ8Y
FwbK3LSol/l7vC/wVvgL/5Y5IAxWGDqbdULKGPLmD5yKEQIUWPWg0JfuC0kceXYNHmr/JA4wJEkz
ItWcqecqPYwbfe2vdLxqIXFWC+NV+emecmBhp/EFnqLtJBeUEG/+ST0BSZF2FT6HdDnCKsdYNi7C
jXXsCTqFK3sQz1PaPcEZmRN/ljfMnf1ZRVl+kV8hzRp3wLdIqrMQ+wM7RP+7tJG+4y9YwNyxrCOu
K3Ubvjc72MwX9Q60o3j0PszzjF5aBM/uo7ghNmXXzrH5ORjbkK6dkwvYDeT32tG6AfUiiCbfph/d
OiWWYVts4xfbYTzhNNgsw5N9tZ9o22TUv4jUWYH64ehYxJ/tWWdrHtTwAWxCceGsf6lIkES/TKhl
AIBx371Q9rJueuU0gBFBcjnxqn43twHOloWCw2BJPCyXmWv7Zuy9ZuGfKuL5YEB3OwXf3ML8QUN+
WkFzna6sXYv0CCJFSiN7E56GrZtv0RqWy/KM/LLZ+acopK/EGEh42UBQTosze9mYTou6hKvon/Ej
gLCt9hphDd2oi2HbX6nWmRukr8YufKzfBmc7bP1HIhpwRmK58S5WjVl2YTy479UviRIvubmnFgLF
M1WtFegM+9a42AIW0mYodzIOgU3vLSlyiYvWPNq39lS/4qw3FyRk3cnPspOAw1vId8oFUMh/PT5y
+vvn0ZGIYEMXuEIUhdPcn1otNR6F0Zlqsa28Gon3iGPBehZB5fzXX/OfBuHpawxbtWyZk51q/sH+
Y5JMyI+rFFsDNfL0FfbQ7wav/xwr9NQYvpfyWHCK/3su8C+GflX9z2dXoehEvVPS1i2h2zKn8d/P
PNDacfTbFa4bKXnG7+CuYD4Q1tp7TNVNTXpTjIqsnXjt5k+hZ+uOIt4zrQOYi6G0tSST9t/wkLkI
SkahcqjF2bhuDOTagSYfMYATnExdtxBltVa0wcAUHegrQSAdl84KcYDQyhdRUZ3rniEjxq5kT34T
LQ4v6agVR70bqNqFCGnNtVtU1ZOag4BAEYK+WkafFKcZpS4x3tVJAqIcG4zkDVtVI2pIZI+YFZt7
z6jUkx2noPzz1kkiLLGl7uU7u66OvQW/avA4kbly/mq32c4zwM0mZFUYPxqvI7iUuLfSlOBEENua
JSi26r2cRMpGk8cdTqVxbUZhvgApjBbEhUhMz5+qd0C6C0GQStpeg5RV4G+vGQ7EIrWpZiDYQXOS
FPS8bfwFpUTc4Jg7Shn8asqaPM4O6V6QyfeR6eqnoC2o+I/4iTNVzReZIe0jMWyNosSFgpFTHhII
zxMBBIAMP1L8Uh8Q3jCmplxnsMvBTIzridCI1EqVRn2jFwlQaBkQigrZQAtl61RX1inUxxQhbMeJ
z9IvQ0k+sCnpH53dExhFuEKsTllOVrxtW1UikMSodlGlADELr1pGZqXKL0uN8cFQ3z1+L9k4yc8y
092tkZucz0b1ErZEtUhUe+rMNNZqYD6BjhhXesKJYoq8ik0mCW01WeUmmaJp3hsjQad5iQkV447w
t9JgXJX+Z9EbeA8lQve84ZmS5VPeY+i6NLKfrKq+uuv99D50vQc1qH6Goi9w/udPo97Qt6iep/t6
t0KFJyaMNlEiCfiMflQcQ8Zy5EYUxjglEGG+Mrhy5SITbbRK9TUJQw1BH9equfEYqONJktDs6Tb/
tFD3RL5JGynWJfidAGZbIOtaBKKjbLqnNKedK0hLBhko1lKPxjxGDhU/9Ln6k2iRPSg5RJx2hHIx
2kgR8A1I8iUnCvOKVtVbDJwZ6jMYFxxxeGbYOvF4ovDg5LlHzN19rudkjE3BFpGT08LUB3+T4kie
/jMZ+00ff9qxt7ZIotZ8w+lQSZUka9TEOehXjMicQalaTG3qrMAMDD0+aZbGFI7eWwsslg0xaEkX
AF55M1oSFCFsREy8UuMz9N/H/n5sDYe4ukdRdUdbQ5JtgcxCujhJCqsRvThTtLYPzAMxIOZBQ/Cx
Qdx/GXwDfobnkpsprOmkgYz7SGYIudYw1UeKSdmAu6HWXbLV4GTj3yoIr06HbZg02wpzU444s4fi
U5R3ErTDDYoAz+mjsFxmOFYBndEMzxn5FrkmKke0qrcd0CMqTaUjSOndZZ4DH1bkAAlEsLYqet7z
jTnQB4+Dkjmbatf+pqjF1a1RP9DHr5xQQc9A+nG+6iaeP6WmaG+Z72HkMmmdnwrEc0qvYp9NqP/5
GcO3o697rfqDIyI8kI9jLC1PIbqooOHkleQz+XXM8Nnbsbv3G/UT64y0VtU2WF2DZTws5Mt4V3V0
OZZMAfKtcKpTdrNhyW9olTBldF/Vx3Grvob5qnLKU3zqT8o7dIbqgBXQtB37OkoLxu7odbjn2C+O
dKr6X+VGWbXMEI7o/F4X2c0XC/mVeqZ+8d+ro77uTw2axXP2QSTCVZbJU1uoL/xH5os4VPc4q50A
JrXFOH+xctp5SHaXGBQT4ILEudGS1J2yWlpn+UrvBZ++FzklKg8KYN4C54SwdsoNVQ3pS/qifFXI
ArWOcAVYjNQda4lN1PgQV/FT7ApMQq8+VobQIeVUb1iw/YWX0HjC/kiXaVhINtVmZj3LCT96tjfW
U/bARN674nh7sjbWRr4EG5KtSIUnYtK+ab/iN5IIwD9+jG/huLA2RbXKsD6R4sq5iVMehb1DvUV+
gUC0Paj9PvNIzGAAtZckkFuZUxobFLldtPLU9dBte7EGOE7YqFYdFH1HTNHA0VYfbHcpn/DaMZYa
AGpI7gZeV6yIWcSNx/xcWnXm1SDCmdW7FYxNh2TVrQKxngAXHQMC55MlOt2eaBi2Yb7ynuN6g+mR
yemZZGcL8suOKJzyRSW2W1mnZGkOUC2x2C0lf2Fc1L0IdtycaA0RFEvupSHWgoAqpyPKBm2PM1C1
kheltlXZHvjUmzUmWqDAcNdxn4HBwFt2y9hazC4/keRpOGc+oCjx95DODUI2WpAFEF9scx/RRfS2
0Ns6IiLtV+n8v9k7s+XGmWtLv8oJXzdOIDEmIo77guAEztQs3SCkKgnzPOPp+yPt42P/7rZfoG8Y
RalKRYFgZu691/oWS5hzMs2d9a6Uq37LbZEpHpeYmMQseLRPxu++ZfVbUZKhl4SPBFvBnTkzyif7
lDMciU9Qe63fkD6u84t/pn5q3hkoV/lD+zRilE0WJJ26mJQPpdf/piaDyGF86+voZB2zz65wVbxT
r8NzNLp4OJwTHxsahLdgWJfgrOK5XNePeGFygrhAICz0r4xiLV72wu1u0XKUm271XAUrY2mekmeT
o+q81OjYxStIaIDOX3sbKe+25PXveL1qd0RLzmeSI5Sywu5kq4unOoGesLCrTfUsQvzkHr8mP7rv
L4V4KwoXQKuUh8BcEqAZJy4X0aaQPGGeNA8CYNEeyBMVKADWgndqzc+okiVvUL5U/ZcueQnmTWZB
HNyk3V75MvJV9BAIOnm4xzcVB7GTc54ypsCMqI+j1x8SDJDBmjsXjaWyQGG071AK7OhzHmMYCUgK
fmOhid9U55AefEjq9sLysVktMCWSb0/AC9XcgsxRJmw2CCwGsu4I8QuWP2Lrrcaa0X2RjbLN8RYd
QnhTC5up+Vu6aS2XwwAFGFi4lwhl2ZnEpMxVQKyA0+sXSuhquHmky/iXwXtgrYYDnMU+XzLu5K6h
RKUvsEo/aoXCxR1NN7xSkee7JHnqN5zynCeJ+ecVrqc+bqSre4QFvMEw2FjP6YZmzjv+ipntw0uP
0Vp/zukrrOzDHoXe/Dhkq/FSqYvqkl6pZ97bdewB6DSOCctYsCxhGLj2bzQ/+LJP5De+9W8oez/4
Ha5UujLfhjtQE4A1CUY+pNlyXgHAhMV3JnVxql2V2WCxVk/+A9wZyE1UdaU7LCnL24fmrLxXe/MR
Dmf7Jq9OsfgIvWaPD37FMeEKPd9B88Cq3T/G01puZhZ9z1nj7FplL2yh7QXgmDiQIHgKTlBeyAe0
qa5w4TtnBVkex63n8qtbmkdWWONJP0XPyR4lnbYL9J0xwQdfaNNiUrdpcihbr1Qv1tU42o/FC3iL
G2EWp2sAUAhB2Zb5RrpG6rCvPfFGQM98pqQ7scPQCqFGjL5IICGoFNdGyIcV9EKHrcDNsmUJS9Pj
uhhvFWE4i5Ix85vQV7rObSBPZuvW6LiUTe9vQ2U7Qogk9ivEFEGq+lUdDwWqm9ilSO3pKHTr/Ehb
BYpmXByoKsXvpvriVOGg628PxjV8AoJDSNhaXrWN88hkCPUOEeUB44Pb+N+NVnW3qD3U4zqgw0O0
hWsqnVN1Iu1NNU4MxWEeyh+cC7rHbRe8zr+y032ZM1bBLvugu4KyS3xkwZZjkbOaLtkGcds1iHa6
+AoVQkiuwXCMPuAiDOQJoZsJF3G7l0yNCUdg8QdjFiR7f3jqmEEGys+irzaSOLz4wvrjoEVPnadk
h2p4xRz9VXGWVATDMX2nA6G/iTMNkF5fiHPqzevqykSZfPvsGnywL7EY6Pqn06+7Y38uHqJmYf5q
10HjZq9k3kqmx0zouADDImYrY30MKAWDhUUy0fNYPgdASiw3MTcOe0uxZlMRrHbv8Udru8lZ41x6
Hd988p9vAB639XTuWJyEZr3sCGJa+B8QiJMEw+Oq/Kqei4/CPxgvZfQQ4wPHirM1t/H77eCJIuYT
nLqByCdakhOX7OLzrG9nNopXsYXLtCFxFowMDZGtugFeUi+6IzzwsN5U2rr7lsAO8MuaS4wpxK93
7/JRnU/+Y761V/57992Wi5JTwBNpfjcdX41uZxGc1FX2TACOfymuhhs8lIeby/qTMMLqR193HyX9
jZ9pl31q+jXDhUNRh+Lh2O8HwqM4hOOrXERXx50uvboxI48wzdX0YTBJfGZVx3lMsmtAb+yU7OtH
pCvsIvpWvli0KcmlONNQ+tTX6jdPiBQcAo/gxpAW67jxSdUmo0e4GNDpXu7BnNAsCddhes2+gYeC
A8u+TXuRJ9fZ2SdizSwwX+v2CZVDf+ktvMTUCeoHMyxKha9+VilOMCgHbzNzU8RGEKhXBQnpfPQi
CtvBYKUbNDfp6iWpIguAkxTqK7sc2HThhG+EtjCOjKPTN+Rh/rHWf5r6V42T6MLvNLFHYXHygm/O
MDlB1lwU/RaJ56acEnZ2u8IY7SRu+Q5imjfO+EYcjx7PhEHErf8MbY77OHzqD/1v+9fwQS53Erjz
V/VN1eg0ywLb709jrckshJbgSoxhC/M1GMkVYxdyyWDbzcdpmR2yTcbpcjkA2zwR3fJeIzgChk1c
Qb8s92SIVKdoNePlFmvjt+pxRCS7EdPx3jjCC24XLC/VKjil77kXb9BiNV/dLTmOl1btC8K5AJYe
o7PcVCcp9+pm/O6/5Ym7Ugnc7Gk+hsf8l/MUnNsjAi3jy/GilxpQIuahRfUyTusp/xHzZcIUnbqU
XlPs5eCF6vX4y5abkjGFQymDZ4kbHa4o0DjdBWGjoa2Y1P2skRC9GCsz2DGddEMThP8QpGI/3r8h
1PbYZ62yURtEkWgZAXTevnt/uP+9+5/u/8weAhZymMQsyp3YO2OE1+n+begOJUE7lzRot0MWh9eG
gFyiJXW8/sRhw6JftIQVLKVaaytb43qVejBustISJP5gdw8JqjDjcxCOfLAz8PlZKeA024AUnXBv
mZLX5iBeUoxMXaMzNbcEUDkLP6+MZZvgiNf6JKN/hDQJpTTx5NBeAsVu1/4E0swmEDSpVZpRjkmf
E6Thqo3bd5FYQCG7ZngUGb62LE/XlUaHXXU4cLcMtpaVH49UwvVjwxx7Wfh4WUISYUOFiPcJWgxg
YHRNsDE1x65XQ1rTNNcImtWjMXyJorVZAXRXYlvgD2vxc+m4+CsTrW+VsxUWVdE+VJyOiEVYOqgc
FjUAeXK4YYaozbA3Ovb1MplppMhhH96MiT65aL0q/CN4+nfLIOBqZn2IuwSVEDAjBunxQwm8VZY2
skvW0bDa90QOijltOT9yQh4K/5pG/gcm5WbXgkPowaGSNMv618zmOk3WQ1DUiJULL8HNbmuXtiSE
U2Osvpy0LFlNEYwvZ+JQkbUGmavOc5jhGI8xYYS9JPY6OIDpeLOSXEOuozAna62LH3+mXY3tyBHf
RgkV3+yZ1/dTDFeNuOlbAyTujPTdgBNBH6V33FmWRBzOLWowf3yYgysRzOZb1r01ClPjUW3f85u/
VeBPjP2nyvzBy1Yv9CB96UOySYYqGempOT9Vbu8FkiKgUz6dk5zXkE0o1EZjNWhkCYzZ/KpgUNy2
ow5STw1/ZhCKoqYakgGK7gHcqk8vr+rm58o25LaDpupWiqT3bQ1MGILhdbr9Z5pGdYqgXXPIaxpH
TGw1ZKFbKoaBVYuoOA3Wdqht1ZL2dKQ7mzkxCjcBRomhZd/Nr0OlvPb5LaycmtrR6Tb2xWvbUozd
/20Wmz+q9BJRslgjv2vop0U2scJjKs+phRcTItJTqxpv+ZhsiWqziKtFJaFW7Drwjl9YlcNFJwNe
gf1L+M1rYRL4mFEQA+OHp1G0z3kFAC03dM7ag/NVj0vyG7/gOe2IrO72dsGBuSS5FRMb8o13JxVv
dUfHERjSokHC7ZLZfEAcsA5KSgYtZIQSV5G9ilIouTU5FQ+hyVCpmKjokrDaFCKimEFQp1X21Zns
FyVGTwJqnPO0+p6Uwxe0PAImch+9NP2grPXMqN3VGkI9J+7JCo6fEZljuNFZUlKVajnEhbREz7lq
AWKsqgmMIOhgC55GZO16wQZgB0/daIQbW9/01KVx26uuUNQrDP110zgtoMsnP4w/TdQVdJ8AH8m2
9bRUB73WlOyLGjRegtopuwPCo5qKjl7EBJElcqVPhFzWfrdUdeZtQVeepZNfo6F+FtV0a5NNADsb
gb2xfXCGBgSKOoBRRHobaUA5E/tmmW4YW/itGw8F42TVDrbldAsLUdalKK46l5a7U8u3tcGR1qwh
KvdJ90qWFOeRlFkMa3h2cKoXXVKiiTx+t1tISUZMfA8xDW4cyKd+iA+zBRVVA38msU4UBbX02APE
MBVlWsbJpJ1L5oAKLOu1BXURS6vukqccLIxkfIzBv8O8dT6rlMoV7MvzeAPekeG40B29JmkYe5iR
VKeSNkPb+t8hvkwd0UhZQNRviCVeWDgiV0hJmaUb467pIVhoH+HIQbZs31VrH4jyxFxjW0JOX8i2
+XZGBvcZgN2m4oCfH0l0vUmXg6P7UEjTy6rqUXXkaSxJ3hssZYEaavCyuv5dptDf1c8gIO2Irjwo
nAjoIrAHmk12+k6gdZMw/a2JBE4LMBDMEjjwUOJM75/W5EyuiWI5asLKRSjP6UzRDiR6wLxTbrWq
HIDIw09K4uh6A5CaqZlt9Yqx71h07lw4jyA7s3XaAU/tknLbNLPXWtia41rdFzUhN7GaPox9+96X
cQWWdeZ4QiwkqbzGIsv7a6EonyNU6ynUz0GfI9vCvT06xOyCy1og/SaJpSEA3B7XaRNaroG7YGGB
hdv6CZ4YrNQMznClo1a1l4TDPRfjwJdK2mr10O8h6jyrMIUb3NtJg/G1GlISOgZ43GoP3JnVbGEB
YkYPpZ/ErL2k2Po3eKfhHaY708znz9mM9gJDrxer4ppJzqBpW0IITimirfZx1Ong+oN97bhP3clg
gdcc8kIb4kU7sL8js9bAoKzqbXPTQLBJiETxo3Kr68omKmn06akj3EjkHtnM+15Gjwq//0tE8zwp
kjecJyE7cchpkY2MKBMy2J0Bfmqv7rGDFQtNz2ghx+iYk9qI1mFJYY9+kALTR7QeEUHuxViqujnK
XRXX+9rP+/6cYDnrY+xPINQwWmvOMpwHAXMAysJEAwj1N6WhNX0aiRO7w5ilwFwSb1bFNiukZ8Rt
t5KKUBaooJFhF9bSmsflgGJjeSN8J7OGfFLl/SdiAAw/dZlAxAJ0U7lMRpt5ZmnEy1rmlOxZsa4K
O99gH/kZqp42booF/alXVHMlLcutppjSoemOjRYi3+rD1Wzgi5PtY5NJ+pptTcaC3KZ2RA+iNq9D
xpZbzp2H4PiUcIncyLcPJabIZRmw2TC0StPosZoaPjGN+aqNpemqSfae+OrzUIfTxiSAvI2cV+An
NPr6cW3qA2wFSKxeH1hvBhYuGObK0hR6wpAmJ47cwBzdpcO6ENobjiE00RY9AXnrWZta+jAryj4s
58c6YQLBwm4aK8xrnACM4UnmYIoDKX6DUq6PBs4E+vjlIgTLuYYQ/xA0XpHaX5YWqXCcLdyS0w9w
y3AtrV4ufK5QYRirbqS/JuB20nIOQZY1gDJvzES7+mVXFTubxS1BfEa2bAHqLpO1yJLK1Xpsprkm
nn21Cw5ADCj8UUcUfte7aRw9JlncrRnQIPKVqIIqRtlJjwRiXkcpEuuRicY00NcIWvuI1BgFhigh
Bo7TonOuPrwMt51IY4zy/tzra0Vi6tdC4N1znRu75sb4vv/pD0/HtMDGR+JwUCVfEZOhlbixvwcZ
/v3D/WuynpwV+cofwc3odX+oej4BLFjglkpObYCZ3tUOs05j5b/MgiQoJ3E03EZkDqgV8b1m2NPh
C7HaBhACFrco1OXYKytEVfQ0yWuqAYXv+iAoPIOuk3kzYiY3ePr9oZvKq5LhjZ9v3swmnuBTaWZh
77Sba/P+kOfoT9p3B+k78R3//RAhLzBmE2QqESW79PaQAX/amVXX4tVTH7JB0hXTzZywr0Hb9J2Z
HEhPMjb3aff/B+j8W4COsBjr/00YsPxsP/+qBDx9Zt9//tPpe/iPdwxL/6gPvP+j/9YHiv+UptAk
EgFhOxZKsb8hdGznP21LRTdIAKj4q3zwfzSCMBakqapoB3Vp2QjLmgIc1p//ZKj/aTgOlG5SDiVR
LfzA//1f/6CXa/7w/D9yOC5FlLfNn/8kbiqFf1CwmZZu2CbUKuItWCr/IJ4QvVX1KiGE3qQG6blX
0/bB1wCWIkkaOnCFs/BnVnsDI7H/Y1oYTO/Ol7+7aP8XNYWAI/RPr0I6QuUycS3uasm/11L0bANz
Jdnf8tSp1jA0H3snO8I1Fydz1rP1lNXH2rJdzmeUG0JZBSZRR2MZbkLzluuhYQD51y9J+wNoyJAm
kk6YRbZqG9CG5B8uTK3oml1KWvXahAk0SclkVTtMUmlq/87aWL2kIwaVoiEOWQ++DNMuXJyPFioP
jdGu8uDntr3CX9dtdNNE8JberGfOzEaoajTAVWXYlHqFzQJH0kqWPmk6dr1VhmZLDpCPqXl8/te/
Eailf7rIpmpzt0luKMQrNx3Nr8+HKA9uN8b/qhQV2n1T557qzOpet0dBrB7j9jJiGAWBYKv5NZFk
yahhEDQ2CWUOEjWraMuDHPOnqLC1c67JVx+A8erfvDY+BX+8AdgJ8TAhmeVDcrvf//61tU0b14O0
Mw9304M/MFXT1dQrCE3YBCpwmsahfznpFR3PjpXQZDSvDZWHO2EEh5zM50w5Byrr/L95Xf90YyLU
VVVelWGhLjL/KGGKVQWVASelrZF4VZvbLrEtSLMUtBalyA+tCdg4bJ3VTJmx0YLhBZtIsSxyqICz
OYtjRjfzX78k85/kTizsN50TAmLeS03eXvLfvY0UT+qMg6jf6rEg8C/2lb1VM5eilEerE9WPqX/E
0xNcOcfGT4BTV5PJpHo2rAhhIdw+lebEKTcK6pZeAUE0psZu0gNaarOKqJ1hFCYxwJIpQglO1a6Z
GE/WNIqD1as7oyNnU8SIVsdzLE3TI1/CZBakzcuI4JpJjvqq96evAtaMKxVnXDdFgcWDdM26bDxT
L97DlrnGiGNlkcZiqyvNSR9qZV0U9XQiLUtO008UV9pKDa0OUC3KI9tg9kUGwriynDrCzTUDkcrJ
J5s0+fSvL69m/PPnxDaF4Ot87lVH1Yw/XOA8c2QQZ2231TjTECVQnPBY7ysYpQgL9dqLK4qlpJL9
ZfTHE4f3eQ/OP78QYHBR8J3h4FA4gTML2Dt9/V1nNg3Migs0db+HkPE4EFx/n/izvw99+1dZEcAW
RZPD9aX9bxnD0rKV8t3HKRyGzOHSUWs2hQ/gGLbUJZHakzOFvRc2tnpSah7uf4JzHexaq7v0Dl1y
Uq0sdIwiPN8f0tA5CV8W3lAIf0V/cG83+QNvY3dK23HcNq0pnnogTdfQP9P66C55m4kNbljxNDfo
AZo6PDsxhfcwqcTrGQXRGcHSIpvWNVuwVqVq1q6gMXMzN1frEA6VV+Yx/IY5ObZOmRw182vqNI5N
owiOWhqqCNi61GODW6pWF6/5cEfgBmocylNjEJ/FCPWQCMZQFlKvU1ulmLw4vmdaQCcsJqaRkGm2
toZWwjzt87oXJ6pvPOPTybLVizQrZdmXtVwKLXcOQ1jVnnE7dKUqshxRlMJjY0cSrNLMG4yp2At5
kw6FUXPosATF7TztFGKEDk0KYSvr9G3S+J8URs+yLOTu/h5ZKU6vKtQF9WJD+KuuviNVQTpTpaBS
BpOU4bbw8CadOB+iF1UIk2NX9ZzKjq52K/cZTRqSHJPo6is99XPskMugVifwntVGUSrx2OU29jxf
5i6JiGuhWcHBLPkdiQebgDZwt9DFHnEvTwfNjulLBUZFGF8Ue4VO+jbNhI+oDfIDvKKbqJ8Mqs42
XCcxx91kM77XJ3b5WAmylewNioIxjQ/G7aGZVB2Wc3hKZhuemoDVGRaCZVaOD0QXQkswBSnkaggc
uUdCNXd0bXKrTpnL69g5SZW6+LR0oiiOvGrqPse6mi5dBri+b7MXJ0n2c9cyqBKjjp+wUs4RopX7
M91Qn/J55CKLgqH7lC+skpRUM5093DH2+f4AoSvyHIl39v50dnL5l28kJr9H2w+oQG5fA45/Y/+V
NNu1Yj7c/7LuqPTWZW6snAyRCInjvVsGTXCFXhdc02yWHh8SOhy3p1PFYlrr4Xg0amtz/5IBhCZA
+bxryO1y6bqEG9IOg0d6mfYmSFDrssAoD/cHNTZ3YTrNJ/X2N0jw67apbCHEUgU1unW5P9CGBilj
TL/uz7Jazid+PXx4grW56WGaR2H6eH8YsSTK2c7XE4v2ouna0V8oNB4WNpOpOs2y3TxW5cVJBwZf
o9M+BgjW2GDnA8x6GuW68yIi1cadTdtfL/qlKIKXMs9scCb2tO3MuGXE2xCb2yGIAXymoNym2dHN
Gho8vyrfZdWjAvk9REn03E7cxHAbXCM1X1C8ouspMjRJBl2ZrjIYIGjjr7TonEstaaFpHzKD9N4D
iO6mF5oje8NCxB2G9daCccVMoN9OLYYE5hTLuCOVKvVjAiFiZ6WgOjO7IfVoMFWrZmhN3G7moat9
ZxHBi9okBsL8gIQVd5IoKJxqmDYpDu91MODe7pFBemTV/WgsbWuAIqQCtIhBUprOy1oDaiY28y1S
NKS2y+rRv8Kh+Gh1aLAGi+82YzCc13DfC6UNlwpRzo3aZxu1jJlvTNpz3FpYy6YG119Iw1MdnvxR
QXgROBKBRejvHFHkiHyJevBlcExBNv3laiJIVLwZ0YswNTRICQEkJB+YXdde1NaifUy3+74+zanU
n+BpLOrmTaoKUTeZc8r0edg7EcFnQo4gi8EjduZ+pA7ZzClf5ehuQVQfy90wjB9GY8xrMrdPnQbX
rRtYJCwJwAeYrduU+FqNeN5CH662QsdIzA94D9KZSMjAOERB46zyXC82CSMy0ALOSnUiZUeoeoik
z3VCke15/y4yiAbciPbFLmnlJapv04VOFBS79tZMC+YQAgMpR+FN7ufA0CVTS361aT1nGE7ItEL9
EubwHBTxpSo5InbUpGUMfWjIu2If9zd+fdTiOtTFvg3lcDCClS7y+USCxz4vYuUVPi8dKmM50IGn
+014MMEEp7lj1EtBlm7sKo/WhhLu5mHCX9G/RgWWdTn6T6qeMMRQbyy6iaiFkJFnK5SXoCOnIxyL
jdP19hIC2XyRFTkBsdj5DSlcdjmW/PdQ79RWsrH2816OdeKFEx25cRDpWc0kXCaUpxEN4MAPBy8h
gWpXSoyI5a2lPZWFcyBl2DlkaE5biC5WYJi7ubmBHII8Ln6p0JuW6lDGW70rjwTSFSfV+Q4HQhF9
HzEDMnkvMevviGESzlJLJ0fNOYtOt6H5zABfrIywrjQekCLp4wPDM7HPbYPtWKKlAQ6CwI90pwue
4QyxkGV8Fo0s3yM7fOmTwdzpDSkcA9LUZZdit7WEDpu4C6DO+LvaAogtG2Y+Egywp1bw+uGAlNFN
SkYQutIQqZZYFxFnxQYVRlmWhVc55UTWUIHIOyb+RNp+7d1fPK7d5lp2DhEYpbJTKxK4zImhV9tF
6tEBTjwHkMhDfCd9VbMM9JGnt2inOC2HWzOK36twUo4EpgDg5MoqdXvGeI6MyojweYejJBO28xni
96ST4XVy9Oqc1n29HRsmICAhi77ssfh/12ZeHIdCDsvZr3/Kmb7WELCBx2bpZnPlibjC0MW4cJsW
uP3Z1Aix4s2DBdtgFglygOqJbS+bhqWwI4ATb7DuhhO/QoKId5kohYIeh7vp9jNaAK1ujk53wx3k
wTLDzj7HOvVtQLgykstggNQ/Qk4lO9tx1kNqAU4hZtgvlUPaExo9Q+Rbdo294jbRlm1LL9P6To0I
PmO70iLb9rTWkZsaEC3ZTHLXlZ0GAFvewKQWAZtIGRunT5+6YQkxSAJirEG7DUsinvWnuiOMChVC
xqzj1Z+Hck0H9Enr/JqwaH/ZDVXh8nKYQzl5TetRxs/dpP7UjG4W/mTHD3WH/q6Z9M8egi7eI9Cl
Aq6li0MYEU3bl/s04v9hgMBMm1CapWjjk9XYnE31LN4q4QgW5va0g6iAoo13nP7mPmzZo3qTsUyX
ZV6iOGTIDNZR5uGwLy2zX6ST5WOFQ11jk//xJkL/ogxx/63bjUfv4SjrkuklEnK3znJrr0nH3Dsw
E1YMAFAqCj4gfCUaBmsvNZTE1UxTN04jxq3375T3f9WVe5iZTKBvw+A0j4ZD3QXlslOR9+RZi0vM
nkj1CSmTjFrjqeL/doSWroehVNeRmX3UFGT7PoiCw/1P9wc77GHsqsi/iMwCdFaphrJ3iFqptN7Y
3f9KEyUw+FAwEOTyY7e3sEV1OilmrO8sxdL+8pADLAYjVAGUu+U12pRfE3nqMcL9Ij3LOXpXK0Rx
inoSlHRXo7qMqWVdFAK7GJiXD2qqmduKDs5CIUD34f41Yo4BHdS93DSlrnCUVhAAQlN9KJIQWExb
Xe7PaK+KnSVpZt6fBlszD1rs6G2+rKwsWlnSLFfcMvoVZLl+nRIwvUmKaj6ccdjVdFu8SscRNVpi
PAEEOHRqUD2SXUUIlv5gC8IIiqnK4FbxcupaVAfpJM+CictBtNKTxmAvDRWxP1Z18dAmQn0ILQFt
hRfot46xLgaVCkwLVrSmhoXW3T4+Ml9ppb2l3CgOkvUXFahJZ1dRzqJx1N00q+oOeBESwvtz4qxU
psIl6n8GOTEF0l6ZpHS1LJ3chibazlCCB72T9WbWR7kvmfTteg523TDOu/tDkcou+7vn4YStQ2Ku
WGlcZ7bMyfqORDMBctlaNpnOi8q8piXIPpsP0Z5zOVqIW9xmVjpL/kVMpFdQb8amOmk+wbHEZ70p
KoKJlExXrJ8EbeUIcCH4pasuyNCAp291YX0RARrsCcTaqg42sSyLDn2hov6Zgqs6xCdnjk4kLLhW
qz1xwtvGoiPfg5c6CYOfneGUATdzaNkFsH8pi3gaP6o0RLyrxa8KKnUxq7oLTfnJyim9at3TOaP1
vmW40OwiPoLOL3M2Pu3Z3g6yf1ZyLH/9jOTUmpdWTkhZ8BSWeDf7Ni42ADGoACVauYFxhmiGbWy0
Vw4nr+Fth0mNYTMVazi61bKstpqIvSAFOxYS22gBTmNUpwKGYmiGlMwfmCekU3AgzM0b7GbZVP1O
bdTPonvgnO+vSF9k4AjwhPmzLbxY9zXX7Mdtb0BSTmE5b1OLz1Qlon2kor26oX0NxSZE20w+xwQl
JoaUV62wWi8vF6PPCR2FheXRanOnPkUzLPKdfVsu7w+ZuSSxyyItxfluZn7PuGs2lW55QrbqCmv5
1WJ+tWgRRmsFNktg+9KV+FKHHn1voitMs2KsmJbyoOigYIoKrPhYpF+jg8qPSKgUMrFbJfJF1cAe
+ZZE/tGMCBsRSxB6gQK3iBjnsHW60W1iUmTix+dSlwM5LXCf8B0IDgJtUn0m73pcZpfyZs0KyCi9
BeYwY53b3ywcZ5ahEMGThnJPYfCVQ5TY6lnxM5hEn/qxqa3F6JgvgaWfnMr0iqh16IBaYpenoUF9
FerPllMitYjSXVRSAhtITNzQYYqvVfgzqtK+JqiqELXVH1FelK+8JUcl9V/qqkeoV1efVofGILWq
eUNMeORCBGZcF6LnM1lD7v4SwxYj4zidhpmthycldZZtpNWnlrnxummVl57lJ4+o2uOpl6uyZPuS
flkjZNfR2dU++QWpgqpFfXDmU1dGxYaUu/IaRXQMa+I6u4TQScu2KcothjViWhBqmR36tEQE0D2r
olUP6qBDyTNaZGZ5xUXUIMlVbb0vayNdmikRSig1es8xW4L74mgxyGZXaGMIPlSwfpnqWU+FfQlp
UOeKBYTN6w1m/6WK/G8ObGMfpw4OIDX/IMOO2OdeXtUZjzARvWhVEVNKEYpF2jvmOhn6dpU+DTSV
t0oU90u61Hhqq+iRiNqlMvvywLvWu7FJP8kHt7CSCS3lGNGG3c3W3kj49Hv2mFSoCHGt3veNQNGe
ncnUPQ4KB2CkSNYbXn1qxFdpDf5zEUPVL6cXyAYDYmltWEAmrWhU18S5RwRu36KFhYLJOR8BepJV
aYoSwKU2YKhufN/tuKcRQVXnvmhOicLgO4z5fjJxpo1U36csqrZDU2kExwDfojcxtAluWTjmy6Ac
dexNDAKtzC7Wvj0/39mMt9b1XzGNjYjA2zY+Yu62/GCei9dWfSpyZ60kg4HvppGYpgDUw3Smpixh
FabVl5zTr5hmBAJEH71Sr5lyd38OMQ/XRxR6d6BmeaO81n9Dvf4FsiluwOj/57f9GyT5/t37w2Bj
kpyGEOR7vhElLszeereTqnMbPIjWClPiOpvyZNtXmbOtb3/hNrkkqZCEOZPYaqdOl21Iuvn9oY8R
fE6/CQ/xdCRnHNYOftpFXqrgprbOQAqrdRf115ygVkQAcpdnOtGUZfY5ZcicFL2R3PadssPA2GRO
R6WpyJWd3HwHVjisgyCeH/wqyxe2P4O8GoKrvamZQD9Gdv9cEzqx+R/MJJlti7FGKTaJeakDohjs
x65mrOL08lUds+LJwUL2NNs3ozQCs37wICxj+dblBB4rqpamjTo0KYgJQLjFpUl38GTUbdAi9h0a
8g+4NN5sEIy+mFsykpRRyf4Pe2eyJKmWZdl/qTkhXHoGNdG+V+u9mSDmZv7o+wtc+Ppc4JHPX7xI
iZSa1wRB1c3V1FThNufsvfbJQ2Uzhwg+KwauqkpBhU6ffNnkxPcaicnD7DsxErmJq/GrMUj/NkST
uc98p2KjiCpwYjZu2pId4Ght+tKjrJtRWemysLzbSXudefVnOPV7nyt5o+mFz0/BSCBmCAcYkXXe
lBKgkjfnoKDYEJDjtmnpl13SrLiZIBHfKtSRO5c1wjGTYf/ow4OY2w/yQ6WovCaJnUJaz64blXtu
gYKcnKh4K4vgXBSJ9g76p1pbnuhvKo+yG1M0GyW/31Ysxt/DihoPaZcliKFvfRg9OkHs/swJjOiR
cxqMMfcsMPtLEaLdafTxUFut8yMnLIytF8oGV6eQDm7tyVc0dPqOIi8banQ4YZseDW1AQppb06EL
sIdPBUPHaGYmc4tEr0NhsqwG9JG12lPiaE9t0RIWi7HzFtaowykmiI3mdNrFbbRwM7aYrNns/2HW
7YENpXN0IHNihizuqejFC8W2U0hBgTWKP55tdnAjgV3PjQwwq/IIDQR2pVy6N0lOF+6jCTuq1eHe
HYuXiD3COunYBYcNgvbE68u9pUu0K2OygQKtParwOiY2VuCmZB7SAAV47Xi0vxdKyhs2FaEUmixb
N86ViWmUVDrrOCRKI+uud69Dk1+9pIgviMoy2oPqTHcSBnM/XnuRkHWYO+8phgvEt/mmpOL7kOhw
CoyISUqomfLYPXUtk3Eb6t4GwBpOjrw/WAFKM43iKpaqqNg5Og3cpol2SRMiAVJxe0UkN2ySoWOX
gL57SMfm0HXjtyiSLNGHRtyWspRvm3vaRs6T0GFtWRUenJIpTHpfnYrAiaiKTByfk00Vo9p1BuK8
AJA7YvTpLR7r4mCMwzPf1jhjmNgDpf20K4wO46OHi42Qd2Ofhvq0E1xgDBEZtkX0rynV4bbk5yOz
+eJLN8M2jxJ91Ltzn0mAh7UNs4LUrPxe2G3zGE1ohQqCRa4afpvcYkprhlbt7fHb6A83vyAZL0xx
EPLxnsa4+AqgYDj3jnNOjMS5FePwJSy0EmF+cHEjKArm4OARV7RsCKO6+xWi/NRA6TaF7X2OEA9d
OjbW0MW7qayjs4y7p8lJqaTbn7WptoWNBWUINRbbCe6g1izmnTrJhGhnWR/n224w3b3j2LhuB/mh
D2N0njRyrdpelQfAY42M93mpuiu4USIL8fputek61J69N/GYb/SqAugzVw7aHIZaIHGy+yHCSHco
joQxodL3SHsfUz4Oy7Juce6535pXJJi5Hcj7aPTNaezT51AZ8Y2wceOcSkHchqVvgbvaKFSr8hpo
a0EUz8k3AOdqs3xsZOMZUdAbuk7fTy3bf0rF1RdGe1bheoLXKCm+y+k4xvGpM6345mj0mlkk4U4H
0IiJNGQl5NJ5eohahkOzkdolaTRe1AgfBptigGqmq2cF2O9aTHWCTQg2O1KPnYnPj4Wtc45Krzt3
pY/MzscSaDQBHJsC3BhcFAYe/lMlbUwhHemtpZ4YZxUkP3szc3aIrzHbd0+x8rqv/ah/7SQzrFtM
xT4SfMXkgot91UwRNgd0ahH9+TGnNSYSx9yXbo/dTNd7UJf0gLHXB4m0LlNYwTdS5ZslkugCNqFe
j4Xhb7MqMDEltCEXoZY+erzEJvYUQWBmEhDWte+mEHM3ySns/8+tjPCD+qNzLlkzBpLCUdobcs8O
t76SxdmdFDTxAljyNY6cNz23ugNj1RutCo3ieVm3OzUvLURDw9fwWupLBlef4WGh98cBkIAcwD/5
DK80TVIKJwGod6beE1q+Ca932u+teLwI1hIXcz7EBiNyE3YYrFgRVjq2HdB/UP0dms1VLF7gmeI9
hMAI2P9MJTU/IwkWoHm1P7IAu2bbBdWLaXn9XUsJufe+6fZov7Ra47xMFP3lkH6L9V5eXTjPF2Ic
D+6ARF9MSXDiE5mo08UvcqzsW11P9PM8wMABhbNznln5OQpJpy4aZFm1qIuz0gw2iLgztYQlX6ST
zkj8SKc2Rhj/dJIaWGlkWydHzzwQFm95WNI5EEmwdtyUBHWHiZ1yq8Ep3OXpFKcV3lRKFpi+GTAW
EPUvOrXfkk/QhxT93GQkTFwLe1KtWT0NddAcqg5geNDbCsedMlZ2zPwyGcQLMiNWwy2yPbFLMhrx
fSFfDTMeDsUQJCMdbVpMWWEOV2JcJ58hOW3de0Mu+V3Oh2XYybiD0aGkB1fdaVqyVq+lV9zcuU1t
KdFebdiioR0dvIQRPikQ9YyjSO/RfObG2s+0ZNNdyME5DJmgN0pUYN9kPBcUV6fs24uVZHuPZey5
cZS9raY0O0ZJzk4hiuiyuuxAfRyfTcY0aekkW1gBXKoidK6DVAneF/2aIlHz2yI/+wOujFonWJVx
b9qaPgixkbF5D+rkPXJh0uskZD53Ir4WstG/EZte4DdwCly24qFr2fjneQd/hw8SD1ld7K2m1E64
Mb7P0cybdPDPVWEXc9fcffMJgWS9f3J1M3xppKBgp8ZzaHeE3CQu8kTT+8Ah0uyJuBi2ZB+eI/pG
35QebgCxOquGJelNkGZ9tVRC3Kjdby0KKKeepZ5wS/EjHeodEdd0D1iEFh7Vv7zTGnqbBpWdfW8a
sF3r1n9JCn/vw34CqxlfVEY9oc+NkxBNfa/18k6JfpumRoWoWf9ph8SNlkV5CPx2fKkoT1NaeIkr
Mz4MkuLScj0sVwaYlb3FkmNbSQT+BtCWYxY63OdhzBXfpq9WU2NLpJyxbwureUTgvBkjMsB0c8T5
QqmMPtT3PsIZLpg3VjTjm0uYiBca4PomgwQOMRNMC5Uttn20O/HWtk+YiiyC76lUJGpKV31TqrfC
t39q7cRTWYZ7b5JwEzpWrcVkTLgcGITNkq5S7LGms5X8GJClXPOm1fdjX4MmL+hsNomh7Tu4q9ep
dd+ispQvBflzVyIc3tL60aH//+ykdvziNzjooiIW+yjxkQn4enOyhqrSKQtwujw2Z6D6cjbNTPLl
YTRayKzi2Geuk0wJceIfzSVNIu2IDFkORTF8EU2abRQSDGsm9nduRedez/T/Pk1pax+H8UqxuTwt
B3vme/vztms507s5kaeUFMC55XEfog09QQ2C1kAjFEj2r3PMFzieGzOxkShkx2AGYhcDLOvl4C/M
a6c+C1nrx9bsPlOZ19tkSTcY5mADOWP4lzORljPxzfmSLBEQ/RwB8etUzafxHJpQu4xGUWtjnyhg
fgsmLaJLOCwPfx/sOYChngMY4iXKYn6B5QV/vdSfzzUWYZduWB5yNmDTOkuzmXY0vC0/li7PLS+Q
6iVMiuUt/O0F0wpxFmLGt5oa6al0BngpWhKR3bI8ng9hpOERRZSxKXpSXLwMw2Q7p3bQuysxSHD2
+2EQaSxU4Ur97fnl4//bc78f/v7/Jm0eIur/fOUstDNqBwV0sfkLjH5/i8tjbYmAidvwxMWv07iM
rVNgNdYpIzrEXEs7R5Dhp/th8HxKh8/LDwAA8o22OipXVRCXl1iJ+XXdqeDqWH4FIFEyOeZ/Wc5E
5LVbPZEfv59anicV7J8/0foe0QlY036/3PITv16zVBT+rAr93KITXlTJi3Z4OVsOyz90MTtwQm+s
dVw9A+kejwBwqOD2cN99jdsqw2hyYl20MkJy15avOVout99fKz65fr6pljtJzWkVy6GfzyxnxAk8
xdFWCwd1qquCDAfK8xT1ePj7sDyXRxM7Q42qeSqDCvdOXm6XP+S3Xnt0GwzFaaOQi3jFK84npE7o
BdDOFyt0LiSeo2uK1MpMm53r4FEaY8p9vg6gP3f3YDpRbHkvmgctjXbzPsnJFgt6Z4dp5jOPQVQW
xZOZUoId1Haklb+idA7VPRTIDsY9CzTj7Nls8UUKhIAd3orW4WsWG/fcSLydMaafns9+h0b4q1Py
C3M5dxZh4GtF+cUbzWNftBZ21ijcQwW/WlxumH8R6oU16iNbvRm1fZdGEl5CK9zhs6DYHAeXAH/m
yeUNrqA2jO0PanH0ymmMgo04plXAN8MLoslYtS2JxjKg+j/WFtVNuY0ywhQrVtrHwDGvgUUUhtld
1dwb7mS+ah1yXl0fjGAbrKnW9bKmR9qNpFh1X6yseaBitu8CKI+h2ESjB/f7i3TwxJfSP7Zh+sFo
DdZ54O8J432ieei16vEDKtkKiypfN41Zb/Qh+1b2qzG470TJ622erJUrPzxJn2X0XY1IC/oFQZtO
63ykgxMZbBaYxgkcXkU2Jre4wwWkBfq2I7PjGgbx9zomOGfoMrEShjqWiC0SOjd9zt4yCB5ij35i
OLKUL6xg5VbAIcBcEsi4pptDQcbzjB05I0drzkxHjzKxdRMSqYP3nGXAs0w+uZadGFTU/qiFXUJh
aIx25AXRP/fFt9LZGz7bLDNniV81gNP64DGWtwI31rbMU5BWHUwZ1jUbiQmZPW3WesmG5ReNQEzZ
lin2AWIb/Mh1R8eKqqRhxFe/MZ9HafjkvMtujTbiiRLVlb+9XVVjjKI4Zl/lxnx6DWn2iT0Zq8op
3rg7/xByIyfqpAkhE/MC/2iFXFxCGIdgAnNI2Oh+6uPZDKn/YAPRcssaotlwbScb1oekFVLgUrtA
Vl9Gifm8KmMMFcMI+EHfoJAMtpPtYr/PxdPo2p8A4Te4JqsUemQDXGrVNSDWyegeaaLkwb5R1sFC
5EW2UZDsdK2GeR1J9WpkHZnLeOsAJtTGvgDRvGnqknShUBEvFEnrRWFpyQcdlqUPEdvLc/tlKkT7
SFcdhiPbhuWpMMVg2A3iSS9GjVmIyOi2nr4Z4NevuGXdo5ukmPwsygVTaLhg6ZT7onVRTQc90Hf0
FRF02sGLQl189NkkroiE5QY1Y6gAjo3BvQRaFvAXtORzPVpOMT1HQNDLBqakNgaseHQuGx+NH7oW
9EombTQqE23/otSY3HCxvTJR9C/LQaqTUq3+DF8jDnilpDY/wdP67LFgVrhWQ7WfxFctmX5mcdzB
5x7ih9jUvNWAiboKDMaqzD+4c7JW0GogaSL3FFnmpaQx6/V2f64nmx4BhjwgO0+mNN0nJeLdmE39
g94Zz3XRfER67vNPI7VquPV3x5IAZnUxHD1BzqgMGsQ2pcDrmuP7z33y6K0Wrxs7u74s5Bnh9zvr
nXSXUEak7qeAZRbWcHGTt7xKwKgUQ7MNQBgFxvCC0AOAU4/jVng+S6eKZWGmX2swxVfbGC0ASsgV
yXlIdo42OtzJCSCSysko+7tr0svFxRLWY91DfiUBQUFA4LoutS8g0iAYS++i0F0dCNyIN3kOpQ+n
RLVpoNCjVodvjD7855gZzygromdJeT4KZP7qDOdxav1nO3IYV9IvuRiHC+Hs1TXRxNOiuqkbqpKQ
A0/h1Bx6h1//n5XF4t9QxR6qK9e0cXMIR/83TuXUG4kfu2Z1SIWXHohsrbYyhxyEZvDVQ7T4rPK2
2TTTuLNncYdyZPy/vAXj39wenucxoOrkdxLIrJt/S0/2g0h2CYL+Q64hdwo64+7iWdpoA645JrJv
mcH6HEFAtQO+H90sTJa+kRM5T6LpugWyjzIujM6z2FTvRX4HsvAiaS4f2a7qt1kFulSj/vMHZ8yC
63/xqPCuXV3HPYEO30L1/q+Kd9wMmZmUig/Ol842s4V3DPvgJswJ2XuZWXus9ACCenHsHdh9bJvS
bxBQhIUzDDt20Fr+uyK+1YtwyOlvJcUcij/2TwQqNtT7hiUw1ZgHUtpiKLHx9Aux/i+em796bIx/
Mzfw/n0DF4HnO/wZi+D8XxT7CZ4Z4ZQMdQVLd0srN7Fs+SNsguERVB9RZRRrJE9w8jP3a+/EDA8W
sTvQzkqjtLZo+y+D98MGzXeYHO+rP1dAYHJ+4857SFRV7QF8DOs2j+y9TKwbAYjdevkS/r8F7GWs
MHK9s8orNnErm/hD/ouby7L/swXs3vxEzP4//Jc/M9Sdf1jO7B5xPAcF52wnGH628v/+Hw357z/w
iTIg6MJxuCm5Hf/bAOb8w3D4N980sSDZVEZ+G8DEP3zft1wXX5i1pLL/PxnAft0+f7m9dNuaxyTb
YNoyyW+fg93/aihJW8pJQ+fHD0Xw3dPr9lTUU3tysokZcBgPI+zLoOzeIrMOTpPvgQ5s0ldPxZ8h
+TJrL7ZAEcw7mN+HX9uVxLwo5tNNpsyHZduwHBozPcu6zPa/9qz2HPmnZOWiANCuWdhBjpwPpcvS
a5olWxKLEj6K+ugIUW5lZLLUQZm0J6mGOjbTIe71nmTJNof5YPbngDSFJNOCh5pEr51E7kyUF6Fg
9rp2AvcBkGMTDgjR6zp+TL38GEgLyRPkOAp/V7tLmyPbzx8xC++KaOdzaA3OqiZUflcLOJu8DsmC
zbwbX866OVTRMdRbNfRktZXO3eyLao9G+Zb24C21KCE9om0/4WV+6LPfE1jFuCUGk7Sj3BlOlqfE
auih6kFNwFoz2OdqPvg9vWgze1+Ctus5Vq6xUN2E/DVa8qv08Hv3ulQils0tG5kXlcp0jqgoTpTl
NEDulBrnYDuyzeRmwo26wm26WQoPy9/gM/AexslaySUlb/njdH7bSmsI0euXOL0SIQD5eklE0B7Z
JN1mLDG6YddwTx5VVRa3xj0moY9IlV1K/fkk5vA+fY7xy9s50a9HJL7CbgieXhNUnyGsxNI5hiQ4
UdGmnrgSsgTI2DmsRgeXZudEfCCta3LE4L4aeYg61WWMN/2/fvR/+yZ+fzsoV6ytRgCASZqhXo3B
nIQJasxTFUDJojstB6Ustiml/VN3ieFCfNWeQidp9h1ZKxSKuRmWs98HNccqGlkJLXW0dya//rQc
lj/obw9jk8zGhqD4NcBmtmxa5QDJmqtPv04nZTwM1FJw9hvflvLTpEi0W85+PxTzc5PbWAcPh/3y
TSP4+Gf1aXm4HJaLYTmbRiiXSPFh1My35XIz/qXksDy5XB1DYn8189jctvNFvHx0vw+/nzMjAjXT
5Ff1KZxrQtlSlzLnkFExH5a6VDbHc3r0a3/Vf9K5DrUclurBcp/nS8pnO9eblsoTCkZolUs+6FKi
+stjqgvOKOG0t8NEZgXVssjqkMI12Tvy7O4k+xJyquapVZ7K6WR6YjpRWJ9Oy8PlYPgJbS8ExFQA
vyWCKFQR7Kse8QOSB3PjqTlFgOY6Au0xleTzQfWFj8HekZbtuRmCL16ptl1p6Bs3RsPgmcjvPWQK
w6+Y0PlNWVtJ+e8EJIQPen5CzB/5cjD/PFse+m0p9j6OHPFnhLARtMY+T+IrEwQqkUIc0zmw0MkF
e2hdC7eaSUciQkt40tk4nXA00Gm01Nc4b/xTrEXRyZpe+WQpSoQW+bGByaGP/I6uXs2oHdlfq1aS
cu9aL16Cj3Z5i/X8bUc5ngiFu22j5gFt+QfKOXn9FapUjWO/dmj9DsnLOMqJO1pHODE9tn6dr0ok
4Nuub2/JpH7IRrPWpsZyX++xCFCJmWc6UEDBZ+wLqHp1JXZ1LjeYS58zj/DJMO3edKs+oFmAD134
74Cu7M005I/+rkN+copz/TLkcbYran6ijsnKRWeJvDjxV+2YXSsPEoSn1Dc1TBuh0m+wM6jtqsTc
QHuYCBqdIFbNl4JSd7NJsUZ09BZGKkSlyI216rpbbIDuLBMvpSLaOWhF4pbIU9IbZTgDFUcnnMMs
72lUXLKKZSY3UXwBHrMiTSO3w/zaAWTQjWo6x7YGM9mKj2zfr6JWz17UivVgQ13Wc9cHb9gZ27Fj
frM9dajt4TzN3fbKA5JLm466YDq+qSbCqpFozcaLis/UtMwVzckPTQ+hH1TC3ZoeAHQFOgXVymPg
aRHhRf0r0J10T6rXXUs8wH7j0O9iVYhVlY1wWbXobpqJidXPzknQ86jXQ2DMpgg1cu5s7YBgYhsh
SmJYkujn8qw1oArxrvZrW7X1ns5rvjbbgIZ5TA8lHO5lmMDHQY+2Nq2UUgTGYXqZybq3WVx1ZkcE
V+KBAkdBtW4s08QQ15lrL09/ItnR96E/vrB1QGnvDC+ZZYIqM7WdLM1ZlSjh+Y3TanT0foMqGvdl
AgmlrnhRwqIeJMBnDAKFOhtFqt3UCOLDDD+jMXNuXqZlgMqqjrosIJ5Kqm3qJvAWS+t7maD7HSYa
vuaEFt+R4cMIQ4V9JAZEaDWa1uBvctABhkjpkH/AVFqk5EMCd9+2KIiFOQFhXieuXmVXm5zYT2YR
vf6ROThzJsH7ik3wWEYEBtDzzC+Dt466c+nr1WqCAFZG/UbX4880jMAF5mRtECt57Wjoi7Ee1z3z
+UEqbiDIV9/avK82+oRgua9qcdSKuQ6T+VsjpeHKm/mkvZ2gH8MCL0wKFNMnuJcHNw9o97jXNOMz
dfTyu/RbBJ7DKlA+7gWGKZf7NqUkR1heeBvMyDsYmXuw5ls1Srk7oyhyV3bQXdpcEATogj0fywBK
Ragh2aheU5B7na2RNgFR1LGwDWcUpIwkIVIzAgbSWdFb6fgfmZEwncwlQ0+3tdskt7BbyBYZ0e5m
AkZkNOjZ1qa5pHdj9+BPhrZFa0jhrR8+woKqH62FBMbATDg8otL+MqDd3VSa9U05TDSuDwBAvdKw
nzZKs/5IG9d+LJqXZowulU+1wA1lemxSZ4RxUhinYqY3QX46UHWFKWUjzqi8Q6MZ6sFI/Wfe6EMc
QzNstaG+JnieYrjC5NH9TEbz61SBEHQIpzX1wNtaeo/YHXVmHFk3uHRy1zsG6lt6gGjUde2aBwMY
oiwmg6H+A4so0Z89ab5lBsQlEeiOTDNiSWvUlDTcH8oO7omGfk7p9TUOpmTLjpsM0VQAV1I3c4SZ
2UGpNNz0CXBfSitEvgDINNvonsm4OUekkjQulcTQLtVxSHvQn6JFLJ7G9kxlsjcM/aDkvFps6wqq
Za/aLwP9rE11j8t0XIOfoeRvjajJ22xvpp129Wzz3ba/z2kW5yaoAdNEA1MRd73EMcVUmz4MLksZ
3QolPdEdgiwCBUkBdSftfSraXdQVX6MwZiU+WVSJyLIXLlJsjwA5uonsH6xgU0VDd+gq/ayp1N34
9OS2qVZ/FpMvj3wQJBYn9wpjvV9pzcNEQwNNRuQmNlmE6HaniulIo1anpZjsh1KNlHdD/wQhH1EF
QFiDGRuJ4LBleOpuzKXhuuoeGg8NpAhijY6YwQcLa3lw8BnmelweKKyyzdH7LcijXTB3pTBV0U22
5/XJ8ng5w3FQ/3o4ABFvR40l2bx9+R3X/vshU2KxG9riTVkVy++8SChRFwTRDGhYk3kRtRxwDf/z
7PfDslP2MVSnAu8ARu5WbOppfDZx82JiRDmGpik+u53rbSpq4ShXWXsAiaJzQ+w2df2u2UdW+KqK
jD6sjqWDzjJNPrqUtaiaXZdFH6Ew21M8HyaNOOflkFC9hCfPMuhA6XyTzx0g17KTjdFSgCZX8J9h
4cRRy5Ow+3QfR/GlmTt3xdi/pyGlXdPIj/HQ9/vl6UYQpeka/QHpPgjcesTRhqnamw+xTjvFRlXP
5UXLlrL8JyXLdosnF3ozIlv7CG2gEwPusj8Pcl6VG3PGCNu66yJ4XQ6LbjavCm/tO8iWwjl23Zzb
udKyoV8uj0kFGHdp7t4926tYJYZA85ZTc272JvOqfHmIHiQ/BTtrXtkPqYwhHc+njF0RLWcWht2w
z1Q53cZWP9MGFM8wDd6CLO0PzCLQhNETXMO+vk5Wbr1YYbBOTO9By0su7tk+nbjxZxeB0quH0j2P
bVfuvEqH+SoTdfPmA0W6n1NGQTTDj3vSUFRsRcP+aIo6f9hkvdD2UaAjc2f5JJyPOBwrJIrIkvLY
tdf2fIlEMfbxccidu+gJJSpYLxSR896Vln2p++CE+zS8FX7F1jSf5a1EHLJuGzC/Nca7YsuFnb18
ujA1VM/a7OrSmi94scIXByAEiPkYZ4IQGpCqwn7FugEyFgk7/o8/xiwor1JAeMA2H27Teb+om4a1
tWwQ9UQFNfcIy+B9cNDHKJ0EpybBrzpm6AXIk0XoLLDC5uXkbOJZGIdJU10Nf3xUWXulCH3ji/AP
ZWYnD5b4abZNerPgI5F4Q3ZE5WzMIqG2zRRP+9HJd3mLjrv14b/WVTzekwnRMZX3dZ8KgtZKpR4x
9kNfVPW1H3L2/1wwZD1pcl3VNHg6Fy6/PuVn/PHNEYEtuQdWc/PH2UJbYhasyKhcRSpOroSyejt9
aH4i9DqHPnEa7lrWkyQehnw4NVoPbeyVZ4KYcwLP2MnkLW/dRgNj+QzBoY+Mm/X9umr1CSEYIcC9
p7+MLngbOzOMo1O2n0Aksl1ipCWcmGCn9REo4prS7Rj33OVifBh89yskooeoU+I44lPRYBA8JiqC
BEZuceOH37ViNB/kWPcgQPCluYV2hTcSYGy1PmM5ZdT+8eiM7LEeTR3aP/AQ6uzBtGf5cOtFkZ0L
u2c9h/BKlyVWCafA7wNQTxBow8jmVevOFPUdm47jxncZy4s9dtYNvcdZ79LxYKn8QxJbuB19KKiR
Bzzb8LJwDVZOPaY18kWUkVRT8i275vHiKuOEB4cOH4Cj9dQIcWyyr6OXsD3B9UULWNFe6yyEaaDl
NlGbtOj/iCsgvx0tOcFF+5migTKHdxOzgi8YZvbkqpgA3Qg9HRu/3KbsVelRoiioky+IE4IN4tML
2d5aGjxaof5UU6U58LLFtg7hNqNN4Mps3H1REjPA97YVqQLqHQMGjoPg4gVgUMbcOrmifUzxSl+a
wh0uyxlbFHDROPZJuG+KPZ1gIN8sU9n3gH0eRp+sWeJx0LZtxuypT8gSEIGenHufGpBWJiA2ekvg
eOvpVMXd1U9oRwrHHXYJBPpk6Ld6TSyC4fgnK6+d5zRFfS0QxH+pU2DksvzISJreo2gFJhwm986/
0zXUr7roXyMV6PTVvhHsmjyUZbSr+5y6vlMSVVCg1CyaH9BnMPs7jdwhp8XoaOCGHdD20/PpWJPN
VueWGKi7V0XpLaNlDVdqrSTclEgCHq2m8KRlNWkkDS+RJeXnILCuYpUI6YOs80b2uyxscDZb9j4B
ALWKmpoWlJTvSATNi98h7fO7Zo5HgX6eZ0G1pdbRHexS++wqUCvd3PnTC+ctxRx5sK3kuZN+cxOR
XR47S7wsA207tU8hOmBavPZww5TM9n5M92rWQsoC51aZjyec4lwIHZEp0hMPVjyEV/jKO+RF+UNk
EjVsN9/aQDSnwlOPLnyra1xyBaInX3WVTWoIEbRbUJ/kGLmpthozVe1cF8VqnmdHMRrQKwba6k12
HUNfbaQDwTLIpLunnYKrN4E/tSkH42R4Efxwr6U7OvsvDcZIrpivKZBBlpjyGreGuMepL/ZJ2psb
qsYESOUabHPEyBs/GppNZTR3NQ3d01xNVQjyE/dDOsNets6We6o9xA5k/6GM52u43IfFDwuRK7dD
fwgRGZ6U+MESYzikxVge6MSvQFxjlcAxtimQO+4KQIFKi9W+qMuDn7k/E5btrxar+65mFxlpmnMV
cDCqvD6MxfieuASrBA63ktOPCismjFNZGcFres19ku9iJ7v1aWk/srzuoRinhBoOMlhrqLHX5P/+
0U5I9AoHh3PjRWQlObYL/R9DT1CywO5E8QK1A+jvOHMHyHq059w0mTvWVsVQZFoc1ageWM0783Kg
HhpzNzTGbVmF6RKDbGGDxu3K9k1mngMsvxQnRPCvNeM0zVYkh2VHE78Kh1WNlHbDVHZZnLv2oM5p
PFKMYbEuJXVrG/AO6EuUboYtTgaMyTSe8n3YZR8KNOEmH/snXLtvmWPIs6lZuHthXEX04qA/N2QD
ZRVOShDPnY6WNRrerWGKzkMG07caRc8wFtOJm0PQSJnDHU8ChWV4rDkjgl1EOp1QeRTYEa+iJZG7
dFn4Bv3O9vrxOUR/nrYAAShFEdjiuz1s+wCXQZxFt8xm7e0C8NlBS/msY8JtBIkMXZX/0ejEHa88
f3i3m+oJoWy+teu0X8VOgKURjMI0piZlTQ3ZDe7Bq++6FByQ33cYxbe6q0XHieXPGnkeu1bjmZ3U
H6D21cUFoszsn7Rr/AV/+BJjID2V4zAhCR0RGYfIEZkzCBoxJYWOjti+bWXF6ozJaOc3DahUgUCo
0XV178yAVve7TBIELR2q1nLKkKp77YeXZrNw1pc3WB5UogrbPhftuDN1q3+scbGsNbvwGGGsYG9j
VtpYVUORsxVPBRNdiHXqEvbRlxFY3WmAZr4aUO1jYSprWCgRCSwWoQ7MM/qVzRHzIbDKbWREcJ+7
TLuEtt6vEr9tDrkg8kaAUy/mC9ZsjE1qYRtwKlAzfqsB2qi+6rXXXMohic6w1ldKmzlzTg6ckrLZ
IZuC9zysKiT9Mb5uj0HW9tWTVg97It7C5wSzz9DaXGMF/Q+RkHkztV6JDpv4BV92mwG+5iZja7vN
9dBeSyaabTTrAfoWojUOQPMw+EV/jhri1ZjmNUwGpnGN59/SUrklnmJiIi1ZzEPwWMEC7amu2+LF
pJO/cRR5Wx7NGrYPdXeKk6cS/8e24Jeuvb41DlHMCjWty5sX3lTW2OcmRUUF6yk74rrE5xcPO3/g
C3B9xPxYKdgCQQ5Z020jzWDUALga1joKo+xKYWI/WL6Gs81oz+QsQh1ve0IxIpXQCsKuK53yw7Bn
8y4y8j0mr+Dm4DFaZ7UID6yK/ou9M1tuG9my6BehAkNieiU4U7M1WH5BSLaFeZ7x9b0yXV3ydXfc
7n7vqCgEQNISSQGJzHP2XntvTRHfCKmRu2T1KB3DajjZlcd6rWoRzFQrJLJJsxDzaOiL5FdgYGu2
DAOzfQMk2Ar1C8QLVi8XF9A1oefJXqSNd+yJB8M21d4bOuF4dc1wO6H/cr5pwgeq7FWPOtkRRzuy
tDNRkZsRaPd1VUyvY74ajLLowcNZ5rgVA5HNzJUpkHbZV9HMCGyLldi3oiCjaCne+yIjPQll1dGH
5Ug9sqRzYpVXicPkAi9Eu8Ujn16qqYK8UKO0mulYnjK31k8AIi9+ld5yT44uXh/m104BH0nLqpte
h23FJzvUM6ILghQeQmqb1yWu8GT6mkjUgZeRE+KEVrMTXu+cc9dnkVZpD3aauhe18dqR/BOtTcmS
EsWtjZVuL6aC4TxiCtkUOOOTyXWvzcQpidk9eUOioUhzXm178MH3ctS76evM+XBhUY8ddWYsmCzn
pYCGfdMMenWTWuZDHc3tJU0Q4KF+7jEb0vrHfvSA7mR6ILBzl+P98EdWquWctreNeK5df7jABiMv
JG3NK83tkQ41YO2yPG0uKxaBU+Xjkipz486MtZl8lJhzfSGNOZlX62AIJMo5f7gg7rCBaEPqkQEi
4FjSsBxXoIqo0gjmZexCFBim56xYb+eO67eq5ncxQtc2+aPelFETaMWCGiwaPCRRBkbcdPg+zba4
TzkN0VjoX0YkknEO+S2qjBvWvKdVd1nUYVQS48rkPD+Jyu5ufcMjfbMmN6vshlsKhGA8omShvi2y
i1MybQScSSqeP0C/2Daaxc2ApSniQuS3KNRPdcEgXIC9vPZnVixUnO68npPIGtuMaSbcpbK5dikd
JvZkbvPawiiMta1tvIOWRskp8qS0relpnjR+dpst4y0K4vGcUw7sMlKoAOUmp6IoqdOMmB8E/vKU
/mpnLKQL9oi8FgZPwglo8SCMTHbgk8iqw6LA+OFzXY/OR5K2P/XUaQ5Ya9/jBUBeNxY3VU+U75SC
rWvCBmtfu960GP2CFUtxgKiw2tT0hw/LPPcHkXOrT1k27aeCOOOhbOp9okGyaVxUj2Y0PBd2ezVo
DpQCl37zurj1YSkMoO0ofy82uFRM/sC1K2h9M5yqS+0Nj3Xoe1cUcB8jg3tJHhKSniQGUQgD6jSN
/LimPjnSBM2am5NjYPW22MOhsKntGmtDQI8pbfWNd4/WqjpONlQHTdOIn+hQfZUDFaXG6H5a0VyR
3ugSJWyTN52WOwsa26YbupfSqV71peqDcJnehoGZrTenO/U5Bq/BPra6L1NccgInUX6cjOEp9kCs
A9nUaLvdruEztLloP2rNyhDoUCD26dy6NJ7OVS8e6+wC0Xb+KmzuO1Mrir1mD+dfvXxZ0fqj7/dL
Ji4bglE4PMZEf6BuksXeQtaSIOMN56GrdkNIEabC8L96I8lYslKm+TACPaQAQhvJHTJKvQhyV2oQ
1HHadRBuiFWgeAiTw58osjp9iEk8ZvouEBwjosl3iUhGNJnRfTTgJuwhwoGhoQmmRPXMoaajQSIP
Sn6kCXrxVljeQFlWO/rtLVrf/BDROj5PslKm575LPE8NLssxpnNklsW2sUIkmWk/ndUmztObsMe5
p1GqOYP6x0Yyc3IXdLEuYdayUrbNey4W4lqd5tleJ1KYRALOg7UMeKucHCua/sUWrBxlDAezxmXh
CnHjbDnl1jBThF6B5ptpC/gDrba/cuc1gWJuqIM+GSlm5ogEGfwu3P5I/qXRLsnVLEFIs5WfRG0+
Zd6fj8G8TffZUj390YcOobMfM1YjNsyKs/rkaq+Suu7PQ7Xn1hhiW0IQUF+7zILbbDqrPe+fPXUY
yy+MVN7HtW9u4obEnqKGlcXAngMshZc2KWgaFIRNbmn2dhTtcFYbm7vXaUWD7bm0O1eP9d4Gidh4
rnM6n2qjDvFc0fJKMXmhR74avWy5dNGqMw/gy5DvbZU1Ter5UoaRKZFCxuhMVZ2mMd0KJrzgPln3
Qffrav2rsVjaLpZFU01nk6l6KXOQ7uzjaxj8FAgDneVzIRHdai+Te3GZ23v4tr8Y4TQS51PsPvfy
41RJ+vemryXlZ8xJjpfXj1LKRI53LqqlpPpW+2SJNe+jR9EMgyuYlX5BKPPPZrSqqwFV72GMM1Qj
NswLR1WEaQ4Sam6l2VEbHcqIVDKTWdwJSA37/xeIlVSnlv9RIAYd+jdB439hhN9mxCdXxdu/SsTU
P/pbIuaLv5B9Gy4rGQPBl+3/JhHTrb903UGe5Zq6aQiPp/6WiFmufMY1XMcDmM2aHvXY34xwy/rL
MWzb9hxTmPLfev8XiZhp6P6/KjB5wKKz5vsGb8NgBfUHOrodM6+cHaM503i5QN43KbFitHMzf5uH
8fOEJ6ieV43049ncDtqXzKM7SUIWy1XWDQp+hT3LIQBYUAySaosGC4KeCnHyQw3Cm+AqEoLoz6i1
doN5iqcyuQzWodZpBFojEpqp7d/nhnDEtasmZJprAJODpATj6Mc+M0nHh65hFf6585gbpvFMVbdy
3HPt2M+1jTC/7TDdtBjzcTgB2Fd7nxtUDJigsYVLMKjLMkI9ZUYGPB+1K8v1TNwiMDpa9uznXH/1
Ev29ibraZKgjOSFDAbxRhxlVnoBaoxl8vlg9oTaJ/BdqT/0UtbeUHaO2Xe6MOSI0qv2IEb8Emses
a9Xz4qI2ujEUF0RFztGmLaeillkqAvlaTDzaZJUT0x4Hy5qNZBW4PRPnNUhXZoY4LXUEL752D4TB
3cs4QY/c7rFjeeZZUXn53KTGSKfNychTy+SAGCYjAzCWRhrCZn3BynbVhOO6624KxwYh0pnE2mZV
Qtp1cWdO3negAMzQmnWiG51jsy+IkUrApUgGGClH9yHd9S18Zw/SvFdeuor8mDZyt56nvQ4eTiRu
Xfux0TKs5/N6rGS8sifX2e0AymtuzOuoN43reaJ9yWQx5GuLHB2qQXrU4yU7aXD6XLhOxAMPRnyl
LR+Yksvr0c+zLe/mmsYcDERxaVNruAqXYZf25ns0rXBNZxB4pa6b143GoQEdYmvZlXVdt/YK+mzy
Nkk+flmQqs2Zv1w58+DvWrsj30IjPwdHPWcnZfT9lPvdcRLWsYOteiNiv93ERTseWGSOMLAyuiF2
C6FUNHDbBGlBnpy7mcV0BfBX4L6GwjrNHRjJyr7S88Q5uN76rJ4DXsq3pxHBGIKPUS9wUscDa6Ud
DD769YLjiHIb77rv4udRM5d9m8Ss+HhulRuHitFi2u421tcnJ0Lw1kvk0JKV61U78bEmJ+H7sPOD
b2rfIYhE+3VpjPOEMRsn+3BNk5FrvhOyj5mSbNE53b88NrWvLfVfyMPSLRjTQDF9/QiIcW/CfjtT
c+/PHb88hzjDrnrwc0MleKcVJGUzAPaA1+jkGYLfnPZwO+SRKTVxGQaQzbzSB3XMCMJkEu6a9n61
aX0mxDRxbpgXRDZggtozTQITlbdDPp+xtdAegJHKtX0WjTdW5s/nwQbO5feUlc0mMZlPlIIV6HyX
qSlC6pm70Su+xbI3OJkLaAafFGQlA6ukifPXroT9tNgzjxDW8zWQdfYRYDqgN1NupvxN2PzlPJ+I
61JODYrO4bsYMTFm+XxUD/ltwxqAThrQVqPdMSSUm0FDgpqoGYJjEPRdAWtum6zPIUkwu8vkTDB3
0u/ZPI47DLTNmXVwA+ECJ57aU4/N3kh9OCdhyNCwf4UeoivDOZJNlxzr0SfbtiZU2w39N6slmraT
Uxn1ltYiejOS1gA8Kb/JAY5A5c1agCGT0jdYqsSaJ3irbrOlvGJg6UJTSQG7IgNOSOcxWTO0iuhl
R5UZuGrizvSrPlvSm9rrjYNzCyotBIJOL/Vzj1INXuu01+2IPNmGPGY/3hcsTPZj2j9Z6+KcG8+b
92ZVPiLpRQc4EkFZaFMX6CF5xtpCn4ZbJX9G+sTbKXHgNC4WKp5uZQoMC3ts4r2daD9KayRrksrY
UNpHzdaYfbEscIqJW4XaHaTQt5MbtQd6A1tUQqRSpQFv8Iu5OKsTYJEiOrUH7v6h14eaUBmUgIn0
ezo2poIARwUezkHevOiRbv2QvkDhYk1O5ExYk7NjQfMbuQ+pc1FvLWeTsHvTdfUdXASxt9bunllu
SLG6s47DAL7x1e5+qlZ+U0T07lUbn3R7myu19F0WpAYCjNhjoeyl7U69Mq+gIsw1ITXq1ZmTL9sw
JNE8JGHULdKaSG8zOdpWv2+XE2pI75QUEzNshkP8fIsG+Eu8EFc0NfN4+uOzq8Mx0VnGAyu4Xjpa
oupr6NIxMPVwPaojtVGyBXt2rnJzeZ9Kg6gw4BhnMUJJsWvSvyu5pDPpaW9ocAW5ztmRyRM0s6vt
uqDDa024wMRB0kTURv+83syuVR0d+h6dXFF62NsnuwLMZ5JVNgA23zFHN7ahQbpT4ggUwEQdJC7X
iNQr6/q+nu2ERSSzAH2Mv+jA3PZDQRPbTydQH7M70PkYt4AoOqDHbFglMYBVJf1S186xHklsTX2K
WayR71SdC/Jg0ywJoQJyL6ixeimhwqdu4VO80K3DvR7REVPDm9ooAcPnoS6HvCLRBqLh3XYbVxH3
1gFPjLz6I91gNFC7agOu1A+K0LU3tuivqNV7m1onzM+R6ze16Q1YgiaKHDUGFStDeky0clmSlNeh
fNTQKu8APHxTv1eNt+q9/HG4hrp2gCu8V20U10di03unMKtJAh4bKjmrl790toB5Ro/xrDadlott
V/CNVOgbrwy4Sweztz8K5l+7OdbiC+z07VrW89EsHzXUBTqKRc5MVC34YUauJXVt+l2MvZ5WZAFr
NOkD2lKMzmGjnWp7k44xeeVT9Eoc0i7lH0LCmfadazIwN1gQ6OxQFJHOelMqmAulaFa7Qh6rZz6f
RjwMDhba8T/PqZeqF6Tgs07u+E3pSFw01ccpZKyTqhIlKFHSks/DX3uWk52oUYNIJ85mpx4Dhock
RX2PtSxzXdIGxFQJyNviE5cmS23QHPpVCr4VUop/GmvNO0RuseyStvwJBNk4G5plnJu6gqTk+/eL
XErmsuyi9lK5VyoJttpVD36+5r97zO1mxH1alKHB5Gd9bgg0a49GQwLHP4//8e/VE46UR6m9YW40
xJaW+HXp1XWRTLfqKmxaB2CMN5tywq78wWI7oMNqQj0/zhZRrp+30M9DtTeuIsbvLm+u6ljdZj8P
C6vZFiNiox6pKp0Kfd6pW44pbz7tuEB6UMeTvI5s4dFT6SZ8x7JGojaejnWTk4vouLGZgsmqhyu1
mV0XjgV35ABNWretDSpyBHR43JFlIWJZgLKGaxVS6B8zojtJHxyaowA8ckY0OhMNKXeBJzJNzjWD
luIfT/32qmRIJ3hMBfdK9aoSK3RVn1Z4b+tOmTiUVP8TJjEUOjJAdVxnztpe1C6rlgYEt5ytKJG/
ETsVNkp5zSzWzOX6+VPMzo4hF85jfqH5m22rhrUAXRO62JtfP/z3Rz5/pIJaqJ+oHps70zsNLsA6
Zk1/vCpeYm/59cyvXfXbf70R9VJ1nDTwwQJ1/Os3fv4oPS2JpvOdnjxId2GA+OeD/fEufr3tz6c/
f/r/4rGquKRuo7fjnoXQaQ0XCrAZJlWYP86WEIIaaQ9m8ce5FDN4Sgrhs9HciFRHMkBExmZcy+c0
8cZt5dfPWW2hrPaJGC5bXRwMzEhdNtdfWQp/MEV/6108ytSkUvR+GhRMk5cjYSYh27SLgPzNp9nG
ND2kWXh2qPaJeFg2RWgje++cZZfT0KPl0j9aVcKdxuvIp+SOQiFofFwnCOZDo784lVg3vUHs1Ohe
ojLFn5S0KMBLP8jkxxQzq4Bp6Pa5xo3PoYczLdmuYX6KhiNtuRb6bpt2JeEAeIMOddn/JEIy4fIl
/TDWx1eTivXOcb56ae9iv09JSybhXLTtfpmNbxbSj824J3B5YKLtJbTgNevkDs4ZhVF1zLoMawzf
W96JC0gYsrOS5DX2+vImjn9My3vuh4fUIhV8TLVxj2LkpR/RzoFrPYmGBWlZzefIsg5WX98aNS3+
JAJ910XDD4fo41r37YMZUpFInXIftazchrZ/0VznByL+1pEFjGLh3so/Jap0ecjmcG9le7tdqk1X
U5IXuQNXwXrPwvzepzTxPBbv+jDuBqZct8uQvxUtc90GhIlF+kmzuAsEXQR27LVoe0pWHIJuQeR8
w0inb0XpE9yY5SPdBBHBE57pEsX9YW4b/rKOVmwjtCxtLuAJef0bypt4O7fRczf76SXTcDZQOOm3
NcvHXWmMB03AVZuB/M/QYvdJjakAculbypl+TrlTB4Ie0V6Pk8d1Js/RNRHjmtr16jABpRNzLm3H
OMw9tVe9hLoHDfU4RcYXjwr/wcqrU1w04iER3hevzm8mAi02aZRlnE/R7dClh76Z4eSj+fApZ2wB
BeSHxPEPSKvrXVQMVyU51T80EFP83wRthjCkm+C6xgkDXCcM5F0xw2TC3GqDDzmtUtqbAs7jqt/6
SYsJKerbs+6mmI+X5daHqHYqtPymJjqUdprEd4dVIGrnMDY4oKq824lp4eQcVgswmtuTOjHdmakI
RCSac9f376ZcTXrEv2JUf9GEx7A6VkFuwU5KhRfYRSSYE/X2tbdCAcxH+Gymn6UXesPWAZzyQxlY
6aLvtRxvUWlnXxvLfrc7+0F4uo75pnqpGaIghWIwQIGsB9C+24O5TuO1riPcEUvgzsgehQkuehkL
bgf4/GnA3xAWQjQKEKnMuHeqobtbyg99Tb5US+dcGFk3+hwz9j26V43uIxGXcQrRTFqMrv1YDeO5
TMJ9HsdHv/YBmKV4G4rI6Q8Z2nHW+YjLyxFTYpzb21D4XyA8dMfmMqSdOAiBMapxmm6TDOCZyUSZ
No4IudxIo6CqhZ7E200azpFiDElHIi5wCoefTHJp08xge2F5oj8au12fkyswuHpQkN5TePG8r+z0
pgmNfudE2bcqozsWonyi9t6Svs3I5zZMQnvqPmZNhEAWhy9FOKZB66RIePIj7oEvtashYMXhGLug
H/pGXDLdbe61GdNMCh14D8ztBxjW7hAyRgX6Ugy7pGeNK2ZW0X13U6bTXTRazn5wDkQ7PE5DRlXK
KZEwmPqPxDEvNsnKgTklb+uUQ0ZF+Bua0NQ6zi9Ub+N1aLbPVmuDMNEXcnhQrMXm8zjmH3VC6gMk
GPdYAVmzNU7f+o0yBZ9p1Pl2jOzVD2c83NWjEbuItavsx0DydFCtMY5YkiPIdLWKL4Xj7TEBbzHz
D3dkRkE2cA5dlT8giCvJCkbGNEV9vkOJW+39xdrWaQ3xxVjrXTK/DdH0bfYaMCLTUw8nlfoVjf4u
h/QzPmkLd/HCzHZzF18WbSbSz3kfy32fM9Qkbnr2R8faNbQsK3eCJKp/oKvVt5MxfhDQeMzikXAj
3x338BIvblK7G0qZRK/IL6j04gz1XoEiFgWil4lwByCcEOSsLsGMlObWZ360nYfkvZ52Xl4hchvG
w5QNSK1A3BEynBw9blU5+NzhOrd0b2f5qB/qRDRo+owfSwmUPE2+CtFICZaQzdTxfeiAmul+zXVB
pzSBwiOxUFvz2+hKznOduVjIAsUwcJCiRig8QjIvOTdkGrkbOD1OIL+gh75q8atAqVWE5Gh7Um1V
JQeyil6FlZ0rVsP7Fm/ugGH2xijj61aXCbS+GPcZ/Xvqzd6e5DjyqyMfQxTl4U1C9muTY7EgqWTn
92JPk93akfjxUsUpIuUUogHqJ7B3TBo30wicOJkywO7IDzpq7HDY3oQpdFAtcoqWP7cxCpZcM3+a
1V1kU4YS1TIRFLUwFD47mXnp3uo4fYKi+tb7CVCmcCCZbYXGz3L1ZglLk2kBzrDRuEZhUB7s+rYo
jTtvbXtSo1PyhLV5hxUDik4fISIWDMZxCOZ5tJ7gi+LjiLkvU0B4EBq0zZABMktq/b6OSrTcZWpR
5tEeRGWgcB6QsoxkwsEbQlNWEQ8wpzPpvj7Y0L67g+e0Md1EnhDrVaIXdyBZKFbzJysIKlmihdEB
GOfOcN2LVkbxqapq+yjaHI9G4CO5v2Xm12MxcJ/qrL0MZXznJuDgq1G8C7wtuB3OlUiSgC6PuYP/
CWo79ejCE2EcGnp5TPrwuxHPj8PK96ilJBnlIX1F7mNEfxHlvPURquLUejBs62xH6c2KWsDUrJ5s
QpdMok5qc9N4K8byPZeaGrtpkRik9Od87Le47d/CdEwoojIFtPzuVl/w4cwkwIwI72AIk2NaRT9Z
c1C7FzSnX1qtfPBrGnwGHE5KwvWdnpynsjpMpZufkUEwfdKJ3yTgcV8P0wOrXG7UXHWtoTHC2WBj
Fghs9O7xLRjLY5vkXyqzy64mso6nHG2dRpQiuZLXsVyGrMWDzapzm2G6A0qyXi9WfU/j07ho/bip
S+3S0UAn7aAeAp3slA3YlfreH1tqzR5ZHxGKCtCn4GOa6kJJPG7CjNmty5pP+0rwAaR01l5BBqky
qDJvT7WpvIsQ/d0uCRlHlf+N4Qi2EJP5fd2jkMgRrt+gMLmg4Dv7PnfwBOkyd9oSJ26e0IGZdq5U
TlTm8lBLDLJr6VBANIhG1MBRcCS1oBkAElc4abo38BFGlL7KosJrkX249gpqn3sS3f7ye5WiedeY
a+Uu8kF0Q1SNiQckXX7aZdNjyZTwYFY12PR8ONWTHgcVejeAP7TCJ8PX70FeYpJozNvVs08O9ncv
B6PINElDpJ0RDRhy77Ph0AtYpyU/dlONFCh9t5YO3y6BoJxsU3zzp8lo04PltHnQ5wityKN3cksE
hLk4+4rODfeOd3R/NYQQRuXE7GjGd+FVirCAiVb8Ack5LY19wf2VaWR4tIv6wXK+QJlG8dwaaOdw
d/geOCzS4e2mee1GCucDslNhMrn3Xeu+iOyX2uq2FPDuDc8BM92U/W42VvDEnR9u9Wp9qEzAMXNh
wZPmG19ijBIGbIJNWkP5ni8odgas3TrF5PlhcCY90KqJOID57A5xGojCvOtpdAa9Pn9HYbkAdMXy
ABmKF4bIE/R2fSYjmHVBaO6wYCXkxGEWn7Tu2xDRmQOQ3m8RqzGFoS8mbUnkbQblwt1m6vPHpUC5
iEjlh1Ui3ykK12E95nVbI0E4WDUmZbufZlz0+8YO0VtnSBKR21etY29bl5JvFlf10Qjhi6G9rnc5
KQOscsQmJZ+S3iIGNH5zXtkwxTpMB5N1qw/ctGaR7eoENViWILBMk+HbwNgfWIhdD3HmvLZ9OjDg
ebuwEkRPtsObM/ePGfHnAm/e3KzUGBCgBCH2dvIFNtYyvy0l/PnC9F9GDOLEhugkGCL4HVaooyn5
UZzZMExzcXE9XIW0mCjpUwAqwA8iWJWf0sQYmN6G9cEd9QMK/fFcXcYkebdJeoLjaeH3NJ+ndPpo
V+5KcLT2CAt+CoIKi0z+AZ36xN+MZRt8j7xol/3kV09ew/1jKfyXbIWR7I4/h2J+Qtl6qiJxYFr/
FmbxcsLMArLMdx70rrxGMPeYpcgj0ZKde2ROZNkvQKH2dqYXpG9wQVYzZsHRmon7QhMShmjJ3Tdz
RUBWTxHhurUJM5zMtOeoQNdCncwgAsiEC+s08wV8B60hwkgJYd3Ea/GErYPvibg+/mQWHoqFSAy0
fYWtXaDK94zCPuUavR+eV9LsblilmFk4bjqsmQiqw4mYP7FfYiCM+fIRDwTmdCuFx8jk1HbEE6PE
D5Cv0JALpH9j1HBhxOam9xm1Q9vbcn+OrkZt5CYaoSGms76JeloLPjxZX2uenUgf9zJx03vg6pns
OmOVAkN78Wjo5ckPxIXEM4EsqAgOgsoRlFmHTTJ5d1uboh/nZOfCrptpV+Nbd6mPrMCXDYqJXVt9
xFjCiY1dkNYu70bZmxjG01MYyjegj+XRiFsilcoga7SvQzQPG26uN8wRXqze+tKa451VavcewZ5+
yl+pSEHJpcX03QLl2vTcn1jIN4OFLyiJnyIX4ROpdXsryrxzvEBcxHTOCjmO7nyzgthaxMz7YN8F
A+lTGH0Jekh6QYWZUW0xsOJj2cPeDDrOZPY+zCVfSMgtUuj9dkJUHMwRvZuY9FxErdWwSUhZv8qo
MOC6zxi1pzdY/68eHvFidYh8qLt4k0/p82K8xabxGhWkyvWY3Dew3at9D+5yRARveMDHCTY2Z+fa
tFyAKwl3ZQHwHTkFlgr9QvUpg8/o58e807E95VgUhuEJM1R43U5nHAHch03zHd9zu8mGcdhrLOPZ
mx4WibLpASOPWfbht/SntUY/h24Z7UHxRbvYxeuEEnHhE2ExLXqDSuLibnOtqvaD/TBX2tMwffhE
0wSO8TTZ+FZzz/um2U+I6LnLWSMxjZV7DHNWi/SJSOtlBHAjfn+bp8QrkFke1+6NXetEvlSRcYU9
kxcxU21SwcwhS4K5qpOAsKSdhtchKLzuDocGkWKZYHhI73xwdxG4QCMKoSXzFoLaYOTjPceWV+0a
euYG09HW16/lGnVDlPHGCI2GC5KPNOvzyzAAGMVdvk810wwAEjL9Jo1hU3t3SY9sWJvyLVo8vDur
/5R17Ucv04CY79pFcjuWFT7KJ+4ITHmb5DmefG9rJl6Ah5XZufbVSmJ/M3T2cu0m3wlEuEMEbZ+a
tRWbgnnnqARxjXVNQsJTt5Czg9qw3I4hYPHnIiR3k6UAgzGwaaOPv2v4NvZNdpxZ3Qd9UT9y07y2
6vXejTg9i50l/05GRiIBcng+Y84XiMi8ZR4tE4difaO5ibmLUPCNOpy9yXitSNkhMnfeWs6pTp2U
UFH3S0wBeuOJ68xGYoAoFFRvfEc9btrYU3bn2rRPkVk03fToLOkjxsKHeU7uEe2ekr6+6buCjJ8b
OzNfKz5COEYEVnwnRgxwgXbX2Sunl3Y1JzV6m9WFpVDuV6SuXLhMaCPj1sqiNzO0nlZzMDbWOhyG
tPlIY5d4J1YJY9F7e1t78ggHqm3pWwAziTAXdn7Ix7Ub55tYx3tUhk9WiIeG6WAsvnjr+tgIqN/G
a0ItPWeCyKo0cNOx2Pc4q1HSlei77RZCpb9L9Pbb6rrfnKKhhGBgOCs+hs7/Zg3De1m+T10IgJEG
R6FDHQ37+0ZrgsIpP0zebL7WH1Gcfcnt6hE80yrBISSvlS6E3UyG1g+vJRPszZpILWazgPbtq7c8
bU9t634pCQ3zRE6hYD6JhRRWs/5i2+kFJPWLa3RfJrfYxzOt4soL7yFaUFke24/My+796HkSw63Z
aVcxMXSDnn+vdbpKratdcm2ALKHSOWOxb0nUCezOr7em0bxoyV29Jq9Z3/0sohtsqkiZ6trg6/Gu
ofdgBIlvQ4AkCK+v3dH+sI2ig+Eii1WmdTOORO3SQ6OKxEw7hhPoJuewf7FEd4yjr+0MlaHol3st
lAxTHQVa8rAmh/8X9P1vBH2W45vuvxP0vSwVsLjodz3f3//mP5FvuvhLt5HJCVvnZ7nWb3o+w+Ap
CmSW5XuCe8s/cj5h/6UbFjI1/tOhHJrmP3I+oUvim2vo5B3puusZ5v9Fzie1er/j3gBv6IYAecw9
ld9jSVrhbzRCY2U52IISurGar3EfuPZAb3/PqtAWd0zIfvtm7n792N/Zh4oo+e9+2x/EySay9Hqe
+G3h9fJBQKHzXM1bylHhPdyUFsDES5VdomuCNYDeb8RXClg/o0NyIqaKeQqDRxBfTc/G1bx1T/oG
89+EhUnb4TyuLv/+rcLg/EPmqEshJX8307KEj9Nb/4OEtxidkdukfxDMjdCwlj1+xcLzJwtpMkl+
3ZkIJDeoUf7QOnxETzKfcGygs1aEsF6RCiSkADNIz8IAPVGM6W/biJLCgdSXq82IjGof0lxvpIBa
4bAtg9xqmtxVoB4rQyQ/hrPU2yalDphRVwyI0wAQ6RUgsqUgRW081QMvV6w1UFNxv8kGNdmD1ACU
hlgdf0qKa328K2UjXAn00aWsAcGBSfAJLlN7CmZGYKuzR7N+o4hlalO0IbN+VDmfD8F4IA9tdY0M
Kw7RgYpW9hs/fxiY3/azKyfwtJ9tdzKPmCwCV3aGf4n4HaUIUg/oUhG0CtSHcW4sweS14cEax30l
KRNC0jgUM17tobdGjyo3HQa53jBPdrc05wJiBmWHGF2H2jRyD7ZgvZ30ZN4o2XsokROuIk18HlcC
zk4+hy8NAXFg+M3DaCBUxZFMPhq3RJ1q0V491K+aDjzCxMMeesmrJzFxYGc+vDEFsyyP1ENq83lo
NOlXe0qBWzd9tVEfVxkm0l5WYtQnV38Vr42wQRaUHeXnVZ9S7YUoYzgJ5YO6l9X7Yk2/fH5CE4TK
3x/b7SdoETohAnWsdShk0IhBveMk/fywag/nYX7kctgpEbsStau9BCzzYRQrAjgoYlLcrp7LkxA2
To1E3cQs6mjETyniOwJ3frVvIhL0hur516ElhU/LwZQyCITKSPbknjo7JIgSZWQXqMfVQ/zFvaD3
OecjuiuIjSTgriFqbg2MuNc2HtUK1gKae+7JhwQ7QQyMFjdM2/FDoKybWPQj7FoanHt0rmap4Umk
qmcSbpBV5Xp05XtQp60C1P/aQ3Qjg5D2v52vNc5kZntSbIOSy9uTbvQr+4G7Nm/pn40i7akUCPVY
2JGnm1SrfRwXTprQY6gA+dGf1aHaKNnz5+EfL8lFzYQapsxWyDALLHyoesDYAaGhnnZw/OpAwYno
C/ksyqj2/MdhGaLK9v0u2YqUaWSXg/K2CCg1duqfOMbqkug2fP388WqvR/B2HHI8KvIHtzEhqqSm
0HERfF9ThyEH+hYuV7lRjy01CaIskRMREAkTMsXjhasxRBub9dLu19O/vbLXf2qjVpxSOWbhmSvP
am8Wad1+VbtLRFFtp3bVhnirt5hbxq6LNFpjn0+of918Pvj509RrEEpjmAP2uVXffPbP1+8IqAQb
zXwAAj6dGu6za8A1Up8jW6Z9GEXjHyfwl5P6aG6EbFJ9XrWhC58dQC9cfj0rnJXxjjRBtr+ej00P
AY71Ui1zuXNSzJiLuyPWhQFLvVa9Sh1XBqrMz0O1px779eN++zelNhQsvHLCYEzSBP6DvfNabuTa
su2vdPR7qtObiO5+gPcEQRSIqpcMklVM731+fY+dlESdko7Oue9XIUEwBAgCmdusNeeYMoHwoTjJ
/uplPu9TSTpkZVzW362KYqzm1LRWic6ABQWgIrZepluhuEsWx2vsQ1mZ7usUDu7p2ufFz/clPZOK
aWgYm/g0Ekny+ATE89LRfx/EH/+Xz52e9vlINj3v8/Z07edfJd7h530ecDHSRdcaeWVzYPPvqE9z
Ir6ZZjVfWVp9Hm+kVL7rbmAsJwP/dDGhlZCgi72+2ufrFoGRUXg10sRMGlBrlLTd6wEeqbDiTBe2
IV+gUZarSRb0eSH/rlb9vC8Nih9VQJVwkjfJeRbOSSfs55MMKu3Y/izrjpKR5jUllojfFKSTbuzz
5nTt4z4x65UwrRivYnHYW4QepDofctoBVmmogczZ5W3CrkhWqqNv7Rh0UFTW3/g4iCpQUIaZNBED
08IjxExLrA9GpfZJf9CjKPrQr066OWs6gwo9g1oAEAkBOQSUwODjKbF2DkZhbdIgIC6+LsCHCYfZ
hy5quvopjipr3wCo540Lm4RlpPguMuK36QMyNGIvNhnxv9tKPX0q0CY5WGRVDyH4d3iLlbFMOuO9
CTVaz+wgh95+KSofYJ/lbZyoGrDmLxrMvjRHvvghJ28lVliTDtmxkCLN29y9BFkLRU2IkcXhAGso
3pR9SFOFkExn26mHTmEKqQoCnREMPpqKc6tZ6w6DF+2Cbp8h2cYSQoPVoMWEuZmoJiGjmy5GNn+O
YZKXWg8b1O72KbepMqrse2lMQ1xJdm0HAUFhgZMp6DINqZuVbmo9hjrNZ9QwymLSJU4XYrDdTaLh
z/tkWBGknadU7YS6fLr4OAKmq4EZsQiOOpwJ2C/YbUgny7cQmVQjrHhfP3Qks81pzbS4Dqot9XTv
oe4NRdQUWC+rrFtxnT6YY9yvMdO0TKiEOFc9TZNJ1DldKNMs/buwHlW0sobtQaVW/573yjmNtXYX
2VJLHjPXijDBRO+Dl/AzTsKEv4Da18g384fbDpHbO/AP4u7IAZo7PWYzdLQQT9afd00/8fEasD5E
y8ik5VR5ADYrMbcU4iImvgrhprja6GEjHCk0AvSGFZHcORTCph/NI9YY0w9N12h5FwRVcN/nA9PP
fTxlBGEdh2qF9ISXRYXqrG0qv2YuxMPiQh6FR3W6zcFO3siI25M1W42Ij4ctSefhvDzQlKf7I+6a
HvQ9+J7TNTR3pPsVQtXRCLExFV6wsvY2bYxzT+D5iiOFKV31t3HpdusOUYQMBlrcV4Mdt+lcqTmW
vekuI1GkhawhsqjFT3w+8Hmze6Cw7eAugdoMdI4WO2xSJjjMo2vFbk84WUPQaXsabQYSjuf0h61g
hlm4dKPUdbUwr/GJbceFLHBH9WfoIS+DaOav6xCa0Ux194XJ8pxEwEsF0ig4iV0SKSIevNlbo760
bTbzEVzbVBmXfnTTwwclXFPZSCScGA9WuAboEQ5rS9mDfyDWhfP7kKII6Q9Nf0DI7UKqcPe1tLXR
UhuPNJY6Z4GZPEq22FLnJXwc/q6VuUsPGORJi8rn9Rv9qWKZvCMSL+t14+Mw+EYTF4xn90QaCOwB
+vwPA1Cx6JminUiEXfiYXmbFqyCYQS8lx96naUeLbd7QoZ4h/qilFZJHXVtb8spMtg0CpmAV1bNC
fwCKEn4pw3Mlv8ZHROOzg7HLX0iSPuE24hSd073a0S6eh9+GA2K5d7giL1U2A62ykM7U4XF09N+c
dT/HsfNdeUyX3Ta6y4v8VizQW2wQz9CeJ/4Tk8gsOFtkNs/MM5tOwA5be5EclU3+GrCxrE/0fut8
GemzOFi50rZCp3PQ2kXerEh/6epFJs3cxWs10x7SrbEar+CnKQA/Sifvx/Ddv+Xv2aE49Oz85+Uy
uUMnNNlmf6lRVpzUa3XXFz/qzbjfNt/cLe8qWI9rqsaPnHPGLjvvtH5jrXNBm1mC50IzFFoLEmC1
dZoszeJeh5vAv3TeUi0WdA3MYuNSErVJ312TIoZQdm4+jfECh4j8Xc8efUxrX71sha2JjMxxWEAd
cEriQTY921oRG0STEXXLrvaIupmPyjJXahqG38r9wXqkI/6YbjEYPpn9jr461cat0i0k9xmFZuat
x2HJCAn61vrSrEb3gC7qUV2kR2/Vf6sxc39XicKbJUCOnY0XLPJ+MTzhFTOdVd1vamfZuVvsGhkV
uWyWvmj5nmCfr3WyCNVHeNJ5dsKt8pZLxCUuIb3IzBDyLEhnw6v1HZlPi4ja2EcIIkEGshTu5toD
FM3oBv91b1xbaSbtlRURM8/Gd9A7M0GX5Eg6uBeQX9bXFgGZO4+/OWSoa+JBfa/rm/bbcHXyg6pv
5ANrr8f4m/IDNQSVCfnVoWW3a19kjsrioGRzVj8Y9Bb0Lb0tvYzQnENgRfsCSIqOifqcrut2gbLG
uqEFekzO9r3Y9sdEpv9Gb/HA6S+1W9tddJB6kJzOmu/evPzhcPoo4Grm2Fl6ZRVnK50mICosE60j
m/45ZfSd9pgOkBFIc94INPgP+di9SG/xGXTdnE3aVb1736Mr+CeBCG3m5gxmwSl6Lp6zvfxIT4M0
rGWzp4VjnrINAobxDuHidBsuxpO00c7hDwziCKg0glMX8jscYgj7K3oUWL+HdfmFCJtHdaPvEQ9S
jr4RGtm+sDuOttWinwGIv8vZ3Fq5CwRIi+YagMzNZsqcXQGBnMSBFQpp6POIIZsNxGP7LaGejAKQ
P5Gy+Yw4YaRK3jM4NirfT5m74E/PlqBW25nK7rebgchf2Zv00fkaLZxbvzQX4yb6lqyNpZTPA/tB
q2YkfCO+XccLsuWqebfAne7OsgOnW7iiSAcvmyIZx+EB4Z4yo/S1A5rJmY/ncjyFPtLblbHuH9/c
jXdg57lJNyRprwHG2ud6QwAPI0+50jGQMwKC6gHUtiie+Ey39b6fRdGCUjOK2wGrFX9DC9d3EXJa
n507aZIk9YBPLbSVKwCemNZmxYnOkzG3OQ7XLmWvNYzHebEOv3bHrPzC3iuU5iirUmdlPMOmyjj2
gEgf7IW3LQ7uKtmZN533vCYAftNHc8gkc2sPdCPfaMwpc51Zfe5RjnTnTbj8MTxEB+dFP0dfYGqu
/VeMAgagoKRDH/jbvGinBQWfaYrEGobgP643FI/wFFuAUDVyYmw0noRkZzs3Awyqi71R0wFyCmCl
LgOVDGuALRXKIrNTZ1qeA9mlArZrxVOma57YkEzXOoxR6ebjKlQseUmQ656ULnSO4mfiaXfzz5+t
RQWrmIq0LgvC3iJrzHlUZ5g8rXc/Q+EDwxKEQfP7RViCupcE1X26Nj1QVfk3KYOoKhVQnKDh6CQW
jSufSNFtReXKJl9hPo6wLz6u9jK1R3qgxcIy9UpfVuQ3zwmqReBltz1INot0hiT1Q8ZdahDhdNu1
eMjSQBBGIBvN0mE5LacQYR1bUDDEtRp3MmWf32+XFB1Bwsp7s8UTmMclUAphgaPNQ+Sh8ABM1z7v
U5y2Wydlc3ZRH4H9rObmwBfM9oSdLjR80tpCWKeu94C3V97ZZFoS0gslP/TLaj0BPKaLOiIdeMD2
NcUQfF54grL7eVPtfD6llm6JKER+IknKnMx4RAW/3ambaDitoASxLqqRpkqvSx/1zVQOrkVJcLpm
impwEKnyJvGxPZnKUwxGc2U7lKbyvsUxkzNNuE1eoGVSSBXTGI+bW18M3bbD3CgZPapuESM6FZBk
ET05RKY4GYMmmQUFqQa4ksK5VpeM6g4YDOFFNZs2WPRGo33clLuAICeWSk7rXi2vkgH79x1rtlG5
5jCPV1PCIn2AnniWHmF8YCOFFN94qRvPyZDbS5rbGao7Ua/TI41OsWvnCzAVfwx0mTIjPu9rW3nY
qu5hclB8GCz0JhsWg15c5ao6Wex6NAuLeisKcVOJTkAN0ERBqQ0EalevRBXpo3j8WUxW1fabYUAh
kqWM1L+s10ALQ9wdCp+RtXgdwAJxjjQ1VO1Ke24rW2HnxoWcCNN21yyr0lSWU1l1+oKni8+bZAMG
/JFsDGXW5NPXO+VOIEJT2BgVjjHPBxzeyEIp7xSi6PxxIWrIBgY+piP8w4mDU1srBI5wFL67qcI6
8Vg+bmMbSpb/vxn37zTjVLAWdM/+63//+yNu6090jYufff/xH9sqfkm//7Ej9+sTf+3IWcoviuBn
mDTqTNUGNfF7CBMP2Y6uyw4gctP+Y0NO/YVnKLpt2oqpy6aI9fqVr6HzcrSHFICPCnf/9uZ+7YdV
P93+j7RJzlkAnvZ//tO0/iIVjq4e/Thd531pFm2/P7bjipL6UOI4IH0tNgaoqL8NO9+USRqp1bXs
Zmea1PVy0MqWqACgGZ3TowhMw22JtA+Yt3UK543Hkq1or3ZGHoVq3CGqgVAIDnYlZPOs8aLoJXGj
o5XJq07SQeMe/QTCsAhCDB6L1DqRrZHPQVfS82Bp7gAnKIhwXoNDvUBEsHdK/lh39ORG7GBj1uEG
c72Nl8QnqOnkT9oZaAiNvNGC3TybXfnWjEertLFm95geCknfRVqMZi/EwStrLJAU450eyz6VcAGg
YYh9+SaF5slJ6xFyM1sfgXcMWZJkLfqDVA3fwwH5pF1ZpzxuI4jNyjmifVHr1vcW+UzpEGEeVEQw
mJW+cRDrqdh/IlVfQGJfF2VzrYGMsnNYOFbyoxuGi1SUuK3YCRkLi0kd7RZLyIaZOZCeLCBSGPra
Y+Rmew+088zqpUWato8dVL2gjo9Zqm+aNOMp+UIv4Mh2wzkorZMUyPsAgjPxD2fHlW++ZGy0dDhD
IpsBeioT5VZKBEtE5bKqBqp1kAvr4F1BEOpIwbNbEU0HQUz1jXsTectkV7nV0qLuZGk9+6boaEbh
i2KM+6Hjz4zSI8L8iy+7W9XbOhHMw6BZoeg8NsN41sNhHwJ5dcpo1znBrgwxuI/hMbBljorgmCsY
mvBLIF+qWXgFiIrUuFvTXAF37pw6VJmZZd6LoVpZ0nCWR/NYD89yTA64o/vvwNtZMZrZvjd8MmaV
vVvomy71CNBNPEJg5RqvvLJp+M1ARaFTMSugZEFzo92J2n3xjPjgdUvHVs65b2zy2t+FKRlRqreT
y+govmHF7W5NBaB8jF71KH6nQvde1P1FfIy5NN4Km4NaH69KsS4j+W2QG1TfUFfkfj0IpIhN+lga
bYuoAZrVXZyUjjOAjv1o5oAAKHFUmgPbtjv3o7lphoDuISEKxolGzkn1+QTzfq/4+sbzhn3gx++2
BxRWRv0S9MSV6NFRMxCsckyOhbGRZXmu4yB3jf7NztWjbS/7qL+a/nDpcv0O8303dsqcRdaxLMKX
6XcMTSQyOWGDF0LHQwR14b27lU3Kb9qvvT5+seR+z7ptqfOtYBlZRO2cqtQxq4dzSxRaIAd3ownf
y6hikKhXCQ4OmZAcrGA7jfMcnODGpdKblcNNCFsSci37cDwHY3SMOpSwIceqVD5FkArDfl0W7UWP
m2spJQDRGQ7s194fb87YXFgwZ15/UflKSjN+qdqvzoCgsxtvVjHexDfYyMNeiiN8BcmL+GDE8ah4
3cUK2Iln460amkVLMaplmS3+JFdrWMpQkrH0DTi0lBXteO4q+Vyr3Zp8HrVPtp5W8nolMRERZURr
Gdok8nbGverZNtFuw4326rDe9RkTIO4+NZK/EMd2FPV78d5ij7Gsa+troLDvHYlTDdNjGDAUwHXe
m0azoJ7HhjZpYMXH772uL4Pg3mFeUoL+qiowqjmY4Gys4ILc3BpXSXKD0k9b2rr3OZI2xLI3Wd9W
kvPk5dWqNEK60uUq0xqG6fFslf3ZN/prIhuLOl3mSX+WmuFmhd2aJR+jTBa82J70DN778VD1xkkv
5Tef2jHd1kWrejTnZfOkWf2bY7hfUkxHjhG+1+mAlECZFxzMkhcs62GXeXhSlsRdnd0uO2hZuzA7
ZTWo9aYYIyFZhDaPE7SQzyjkgTdw1dgY2rjXXnFXPcpZuKtLbVOo8TEpeO89p8dA7a/kkzZj6pLf
Kq18aJpx7+T1lSgiEVY5C91+P3IiiP+kIFhl9OQ1Dq8e76jhKfvCaN4qtz/3AiihN9dC5RQL9Xzt
+uOS8JaNGKwCrHgk6TQpSrV4x5LsKgZsvS8XHmVDh5mtDscblO6Xuii+qO4N1fEV6h5eH71/U30a
MQ6JGSbQ8OgoxgTaRSc/5LvjJKpUzjFFwQbSevYdPUKBboyZxtHvRWNsmBN9dHv1xdQ55xmoZlF7
Ruv1UvM74pTRDSeS31sm+gaTUy15CZ2O88M/lD6Z7/CqVes0nXFKjwsKI5Er6d9qScIg5Apngv/Q
BgTPmaIj4Q9CgAfIyINwsesl1JuASVDOExNBIMazHRYviNnBlofKW+iZbJrJs7CIRT9oQnWrduYu
ZIg9oLIGazgQboHsVYssc8d09yUOxmETttUC3G6FrD66E4F1dgh72aNp2tdKhQOXyFPNtetlRILz
zCVgKGWeraV5yoZkpqvKuI3la9/57U4JKWRPHv3p2nTfMAbUNZIaY7f5GPihupqwHQlJGLvp2nQh
6exKp2u6Jt72H/aOvehsO5b33OLeWLRafcAa4O7ImSaRXopdBEl+oM2dcgS4LS46AR5KQr1euSM1
Bfa849C4tNiBSGbxs48XYunVbrezMc5sE3ZetLOL1SAHN8VS/O0AhN326ZY4jbwpanOl2NJyTNtF
O0Y02KQlducZcwBIl7tdvZuluYpghQwpFdyhpkpUALYZLO6pYcMSXkNyAwWTopGqfQ5i8+Oigeez
582Nm9FiA+RTqmZRRK0eszLtXfzU/pl2SoZxUr/ZMyc2XkbD2fjMAsvCt1/KVLER1rb2Lkibb0FP
vALaliUYhxmsdjwrZs9sHOtwOS0cv3knsIAmvh8DUWttIDZKObDHUH2LJdpZqXGydarRwq0XlfYm
y4d7k6MTHjnNw5LBg1MgHZpL4owXrxzmnGzLASs32gpigOWkfoAEDaUVky+hLAx/vQrieIjIl5DM
k5F0V7UcrpGenWLTnRUuKdBG8BLoJFOQRk0gyB8W9X+hI1P+vEymt+XYpm5PQLufM3SDEGBL2MFW
aqzovYjwy8RXIhWurt2fsE6M0rAvWEf1VvGx8/qn6b3KnzOTHdVh96AZBF/ge/lJFOboXZOag5Vu
XE8544+iVhab23hh4iOJWegEVKN7cqYlx6QMUX1gFf/5r2e3k/9BQKcTHQwS0LZ4BzIA9p81aZ1l
9YQT59lGrVnEM9akfr2SinztyJdI6S6mFtBd2Nb9Y2AAhtMZ1VjY+hQ//8U38JNu8OON2OyrWLQ5
4v//uFHxtNTx7QqguPjyjb69GKxMYonalfyA6uOiwsK1KHbbhTFvQFelcXMRipyU9mocs2B1dGhO
+jK3nv/+nYk92p8/Isc0ZMtSDMXSf6IT5hHktnCw043TsIUiP17ztUepQvRLrBqLUMNc6lHzOh3e
Oak9QTy8sRK7etUZP/KL7PRvdI451sXy0DbGs7dWTekZhtetZurC4E1limUIazszoXtV9GuxBDGd
bh2Be/E5AcQqXcZdYsf9JfHDnZ3I51EzNiXfRYcNBAMKroz2EjblUtHvELxXBZOfa2OHaahT29WF
wtAmrg3McojpKXT7LWZjs1zJwEMKjdSGxLtJ3vAWjfIzcF5CaLS5BZ/UVpqLC5O/cBpePnwpsW0x
h81V3aKYw1Ezi2WANDH7vyTrIXh07ZU4g/RfKD3/6vDQFRk1o6nIhvpzirAKfiLJVD3d+GpFMIl8
bpx4l8Sv08q6vyl1uf37r12ZlKo/nxq6ooldO1pa42cqpdMpNntTzkzPBO0ah08hHKJQu4VZd6mY
+Fa2Hr0MPYPaKLxlTXtlu0tFJ9lprOvj1tgq45Nfpds0w/HbXhwHa4CaPmiWOBhkDoa4Hc5ah8jJ
Vh8qdR/UJG6YKeryhqmjSw8j4yFZYnvxup2dr/DFGa250VmAil1BzJHg+ISCqv0eePecNJ8bMhQs
gQDSKN0PyTeTsEiJSCn292vwPseUKJ+geiWzgmVK1Cwc04I0qFCmt/JNMKjmsu/wGoYKxAqdaFMP
rrBKHGcZ47613aNLqjsdmuhNqRtsY+1VBb6QNN5DGvW3znKvQdDMW7ZgrMC1uxqzOi4zMtW1r4jP
1lkcvIhFa51369CIT8lQPZfN8NaqLMfSgC27fynKbUB+a+NtWz5jPGZHfFxH39bvamZsunaX6MOh
l0KYJjnmS2Nhe81qyOMXJXZ3FnnO2rnPtY0/GPAAh31b23ezBazOdo8Vy35YSpyupHlM+6TM3KjN
yLDr74r0sVeZtPg74OGdHFMEGWbkyzULS2n3nS2/ubZ+shTKBH9/pP0kC55GPp38FhTYtqUSkf2P
I99oSVmB2ZnGCts3saXr+dqVm+Xmz+JPJq9hk/6L0favRn1DZslp2yTCGKp4/A8i7VIdAivGqrAx
IjZkFRvT7F9PqX9xylqmUIGLSzzIP/2SwBcMQRkftG63hDgZ9BzBY13LnnAyD1EJpSDCi4rLOLI2
sCusoDij/OhdrLJLZ9wL73qgOUuk5qLSsnEk9RSx7WlV/W4xEFppvCMwGrxnOa/C8NU2+TVFGx2J
JNyhPYWkyXCW9LfGA58QMlQjQKKxNS7zISFQy5nBXLtofP+NG70QArava6KAUt4m+zJLG2++o5+i
XAcTxZIcr6FhXcau3xhsdMSbRLizg110GjTzSt42h8yytfMv2AlZLOIVge+ohUena66KZdy9pN/b
ZnhMS+3oq95Sqoa92DbVfnCUR2sBFf/A4bEfvQfbpfRRUS9QS3ZJVPdmfZs9K41VzFwfQFPP0ktW
g3eD6UIa2JME0bHtCZuldRjzTdqxhhOP+EB+nVwy0LShcU/N5ppU5TIqrDscxLnYlDg9cYi8F9ft
rmIE19mv/f3Brch/scDhEHN0m10RzgPjpwpkqhKYmg0J3sCY6TNN6NoVhKgFNfsmkoNpNEXyPsO9
iRaX70jqA+ykYO566Ul15nTwx/ZUss0j/2nf6Oap0e1dVd8MugoFO3SxdWvbc5X0F1/yDpWtHgo7
/OqQFwE+iJKcjGM5eB7s6CVUeX1L5SPt0marQzCBCfKe4lAg6GUbFpQAWs58VqNiUUEW6aVxjZMY
VYuxfQO3JUzV+8Dt3ixGfsyULxABj3rObxrsnaQbLD76tUJxgeqdK/UXx24vSkPn1+hXSfZNbFIt
kq5LqV8bY73KKY5UmgDzs9qh/mLm/a3w5TMbvL7TcS52a7EacyOa52zmMNyeiB3xlGanl9UlIdJ0
aIhEYhFkVKJkod0d+Aemxn+utQYFeQOfS+fZ45TQ3MecEl1tv0YG/IS8rhd//0X/xSjGwk38o2iI
r5SfvubOK6y47rCAdkRJVE4703OLumZHnCEHuVb3Z93cubn3L44vEnf+vDyzWT4zQyuKCvLup+Gz
0DVwKki1NggGb0kZH8U8R75KGzfLTubLiJOji1pF1M+isF24mr4pWfDkA4UXKpwqJ4pWGbNmRLHR
ULJikR1R1qSthgWO79N8NSmk6Fk5E+slm0Kp1Z9FdYPQ43vrVKuuCHdiyOiCYyNJ66o11zTTLXJw
ATWwCkuGN881T76qARdu2PaVsyKPj0Yi38S4G3LQhbTnvBRtH3SlBvJXmBzJzlhA7bx4LHpYT2TF
CK2TySjl2wz1g0lweVtHxxRLPSTISx8P+8Ri3BDnsKdFL+Jv1kb5NiryLRzlY0GqVBW9SlZ8HOjX
Nzw3QoaJRW+pmoy+RGOLhY7Vy/uaw75i54oWqyniUw14wHDv1AM5Y1v7LioUXiuTdOAz3eonEqzf
RTmEfu9Dysr8e1Y46zbpjwq8aAUHeIwsrEuOCKULMrPGN8SrmstIFElzM52T60WSL2elWNaNRvoy
knNZdcOD56MLkHWsx36hzEY8jxXbXSCzuwEmpm/LxxzZ4RBap6aPXprBOomqtUK9TlSbBswFEuIh
UYRj7/Um/mgyC65qpJwLKdjJFtW0sLmIGT7g3Oha4+S5w1ncJtGFNEE8JfGubIJjSjm5xc3rV9hQ
BCAliEiQcv0BmoK+EaOvqKwBtLnqdftANuy0iR2aqz10b0oWPo0UZ5RGfpJ2YtTFPX6U3fCo0jrA
qvOik++opA2bTf9F13lXksEITfU1aQekOaGBn2YPj/0uKm0JMbglZ28qG3emcAIdmD5YXeb+U1iY
pD/xWvFwA2xyDz1/mUE6IKTrrfWZ6lhNtGmyk9pw5zvUER14yYi2PAuQrLcStba6jikvFksv27C6
3eX5ALebA56mh1hGEoe06Ts+T0YvnaqAnqY4+dmAYQh24npBDZHEvm4rJp9Ur9lBGqe2ahep9yZL
1PXFASeqryGTat6zd6jIjCYAhhYE5YXKam/xSIfHxxDfFgz+I0aRgqozw7GoE465++PvRy1Fs/5q
+LAM0sEMk0FE/ml3Fw9aWKi6AYHTGt7Sig9y7Laa+4U6FwUPtOEzsRm1m+RAGZMeTYcNm6wcas/i
wKoILpmRSASBCdoiSO34EhODKIbt6QUs9bUIWeCWwXvmDG+hDRzW6E9M3k8OdHvZtD0c5VF5oB6E
I+ExkkBuyxkW6kCC2dIy56SlhAIuRrDVN8NGK4TgpWnOicUm3UMHJtM53gb2eEyzgBAJqkjmyGnS
mwjNcQS85KXjL7wwl2cWRY0S28Kszqhtyhrqq1PKjmhuEh3eq1BggM04VLkBYd9QBPht+y6XWg4+
KnkX44s/QkZB8NjlMqZx82Tq9X6pMjiJMefJk+QTcLpZVvovss0qpO1umtxf+lDf1Eg/yPlriQcU
c3gc1IzDsO6Jfik6lnpi3m3io8MRKc6/ynKeFO2ppa8Rh/JZvJpYJnmq2BoHu+iBcMxlRk9AHBWR
pZ/EizjU+0vKy6IyINFOIB5jJ3Ya5HRdlQigfTa8gfBYNtTtkwH4h6OsNmXOKihrLvIBGqS8UIZu
3UYjwxKSzKJ6j+vmqplgYKhK1dZvS///+of6y0fD9o0aWInluv7p5v9es4R//1s85/efmVq8n7eO
wVuZVdl7/bc/tf6RnV6SH9XPP/QPr8xv//XdiV73P9xYTh3zx+ZHOVx+VE1c/9ZoFj/57z74Hz/+
nb67prGT/8OZ+qe++/VHmv6oqh+czh8vuP3+P//567N+bbrbyi+kLlpwgbCbGgbW1t+b7o78iwYz
yaIXr1iazeXvPljN/IWGO+eVrlJukxWDOtOvbXdN/wXjrIkV1mEZIQy0/y+td/r/f1oSqY6D3F/H
eIsZ1Pm5gGANpSb5nQEvQbGk+RR6Mzm/wPbX25omtvCYZJrK2TTKNmDxAop5Je6cHpkuPuyfn87P
XkLr/vnw9MB0X9pQmu4bKoWWBftfyMWAlGHF8Yiv+7j9cdXWMH3HTg1XGQlNTDlo0tlYQkc1XZsu
mgmz3TThQDVQe5j0O0pVgUyYrnZuBtJ9ulqI30IMI1F3ipars8wAw28WQUPKubQtdNODhOFBIbGj
mxEjpyxI4gF1wpA57jsNUhwirZ0iQ7adjW7XMRKl2G7MdB+MChmVVQHDnNEoxNQMsg9YfE87fejz
L6XCHFlH1pv0oOny12Qw/dNA48Ng7wAJc3Q3vkQIcdIwp+Z5/FDL7bnT/WgZg+uYDwqlDCIDFkFT
oinwQJm3nkypI1zL9MU2hk6ykdcHzIkWKYENhKLUv+elth/Iz1jptqawYkGH4MXBXtIaESG9DnRK
bPoa6M4IHvoLODvQ8qhLm67XsRLkxOXpz7IZX6sOqKbpOiR3xQDJ0t7COZE8DpBB5pVl+iRQ5QZy
ryfbUzCCgFVAk2zf0xGITF72S8MNgc/IzmEA2IXHzJY2IEyIMUW/N8/AK6y6UrTJi3BZ1+sQ8tkX
Cbl0HX6NsVKlwQjgNYaD6crKAlmWsqIH25GDqM9DGC+zzpaIv7S6AxWWp8RSUAEHKFPt4CFyG33F
TEJtiEE8ZlO3QBFDk8e3j3oFVFvXlXcplcxFGqjOrojzsxaVxaMa7QwQv8tB7PQGkxAp2dJXdgL7
3BvQUaQKjHaa7heL6MoVZbOlNNjSOoidvVdbzGclHkyaVF/VAOQbaSDKCvgSmXqu+dqJVzGHYxT2
99Qt6g252fDR7PFb4KoBHRkMecLZMz5VcZYsBrU/yymV9sDwELoHnTbXff3Nq02ax5pFhofFYeOG
+TYNUpU8tnJdER4GLcvcKXq0LpPYISqWhr8MYq4vXLEFsKHAeAPNG1igfu0siDeJNl6rLVkdYLhs
AzivHWGLHUp7sz8E2AkX7iN4iS1RqYvUbtu5WRpPatC+xo0ULoYxe6xrGcQq602pUTl/FOwAlG62
vjYulIjYdjcv5pqkBkCpqktasjAb+mBOFbacSYaBVrbiRKypIKF7gBMODArXS5QX8Ne86FrKsPAD
SUFsvil0UGVqQwM/SoyNmckHpfZA/uh0L3sRoGdr2StHBzjCpguWcmBqaHozf5EWhMpJqH61wZlx
FJP4Vt5bynd7PV5LQn+o4Ch3o1TfK3LHrmMgIb1ulBnZhKIY3iC+YY2l2tGyknDmk74eawHivKpc
mzJLfg6gR9QFbLGHe4UXB2WhhqVYvLGCjte80bx6gdCm2ib6NVHMbxGFs5WyCgyokoWogLIfSCkt
zBy3xVa/6o6aZv1oDKvemDar3xxt70JX9YzdVvUcc5htLK0Fl9GBMh4xDGH+27sOjTlc07PcORJN
x9eDfaCtscMY6ToEmL32MccucAKG6GFY7VudAsZp6yXlPfIaIiByjfCY1F/HOqeGjx2k8NMHU/yS
rEjWY9tJax9d0MLFCk6CxlzrS+PcyPr32GBMpcbZUE/q26A+DSz7521Z4pZ2ntwehkhlGS4fUAD6
U0m3JceY3AwmDfSBMEeVJecQeMO6DS1U2jARxMqza+U3NeIWwawvnjTHcOtRfAwWLvQmO4nZJ/uX
wXOlteozcrakK+VIJxdQQUWY0FL3SYUryPJ1dPOmweThMKHh23seKGcbFKeHDJ7SbDKX0v9j7zyW
G1e6bP0uPUdHwiYw6Ak9Rcp7TRAqlQreJBL+6fsD6/xdf5974sZ9gDtB0EikKAJp9l7rWzLayVJW
23lQR6+1fPY0NCASNYQnyFZ9OcAKGyZAlYP/zQbZ2fXelJP4wXUOJAy47Ufulcc6ZKbym+LNdX4Z
haJcZLg9G7DkiMYBxGn9y69K6wrW1sFozO4QDfnTWCxURqNpsCcgt0/z2Ltz42KNEIi9sAFzG66h
wMmuIsIjZvuF9KAe2yLOnUwP5aYqA2vLWd3vsPZENXaEKJ+OUj6kPnYgA1AOCFVU9S5sMMs3hiN6
0mpVmEWP3ejHXFOwz+zWPQGULDx4ob36sJvUxtfQ6Q2gq4l05Rh0Vlr+IHj0c5ygftFX6uCmFv0i
FBcBJU6Yk3ZwKyRA5KnM8iNg5femEsNxCe5Gd2wewyLeu5R5EbiXEr7wjGU1n8J9k8eHgc0vxoy5
uDMg+rNdcFahsMJtISt9jCevw+qzbMJO2uSStEcvxPiX3k8joRr6pSn6ZRvNPw82Xo9IYdqPwTii
QlIg4WgxY2glrkStsxn5RglBd4XiDvsic9FsDeGeZq9eZyWDxpAhsOpLPJl2DvAfMGoqyOLStOpr
8mSn67rD7kMIyB474asvHOSyqiM+WC7rl/IXxDdjHbgNFYZY+ZuSSSXSWK8yasqebinapBNktBCp
B6jNBBrKQ2QmOL9nzDGocRinbxLI9zvXVi8N2uj9hPTFSHe9poxgaHFL4Ge8bgmW2toV14QuQSh6
jvdgoLILXJVhfLV2y/LlqprCjReBbzfFjSzdR66cN+Hn05WqazQtWYwGAVn95ZCxkMg0ZFBpPdQQ
3NBOqY0bDywfegL3gJ5i4wJBVpABdiyWWJJLNokdWx8FU/pG+P712JW4vjMG9Zng4hgTAbnjwUcf
F8W2pm09Rq6NlF2MjHWOwnlTuE+iR0cQh9O7gByxJbx4Y/ixi6VQFOCk/PKzXvIBu8We3Ge4AFZt
UTwISmS7CRNQlCIPSQCiKh/xjKzULgx+hpOm2GiyK00Ck03q4GO4Gqn5GcYPxnwQkIa6jdre3UWK
od8zHHvtDQEWF89hzoJ4tyLBFYg2RZs1G8/OQu6Ruvq+TLJNCGz7SJH+YiMVy/idDvBqmwWKYJVo
LiBNPFxiSwZSSGCb9XSXyD22N4ON2z6zH7zUjTaGJ20mCcTVIoYoUfKeesn9KVpYkStjCSahLHqb
CAJHbdC52SJNh4/xZKcmzqImuUbMOOJOsPr9qFOKYrG7G8b49pIBQeoTvNuppd+a5tahgjXSLvJt
B9n5Dqf1Q6nb+WgnjxM4wYYkUPqCOAuXP8fDMM95Eh9lUKDY6ENacAoG8BhSAwTsXnqWhSAd3H1h
AK8rAivfGW39lF6YFRMr6V03glMPMvdYdNbAuEdU0hJMENVkmkGizrZkcH8r10B+U3i4jamuIS9J
N54yQ5hgiH1awow2IgH5F2MeYGIAJHDJbyrCD0dT9phZLGuniDZcJML2H4rWbg4D+lmbKuEOd1wf
Y2UALhBiGsdJwO67PaRmt517dPNtA5t/8Qlo1BOkusLkbfJovqqI2tpKMq6KpNH7OS+v5iXZkkQX
oy04paLyQ/WPRep/DwnjRSwqONq4MyorvwqU/TziHstU9pQow8KVjUu40zYUrtT7DBJjXs2XNE+f
b15ModokA7AfiLlHM8pf5qAz+cOddVQEb6wD411gpWcy4bBcoljOrf6bFI1FtHMVRtmwnkT8qx2B
I3SVfVWLpxoUyxES3nTlLJsIpzJ2saddKiB1s8aXgL+6EnJdBsh1OY1cp4u2pWANJupabsoRR6Ry
1d4temyxQh2MBQ8T5pUmpBzDQk00/LEIHpppiRNcDkP0RQjtRCDEjBdflS+2bSJqFrMZAPzESWXQ
mDSimLwE5eq9zcbNGWJ7J/P6nRVFsHILBhuCq9oWfqCqBdDBYsYjNZbPisF2hwMyrqf+lCTqsR/w
1VSd7E+Gj2lv9oEydwc558aVTtpPVg8vuapAQHqacLRxHXQpQu1sJ5YMXMsDHZsFmH+62HWuusnd
J4qsMe12BM1LgnXrIreuCPkmmbh6TQxvpBmMc/FyUTtDcW8pq1wHI76LS5SY1eC78mAH7MecdIMw
qkwExB9yMeejQiDFVRjNOurycz62DB2eARMIGOSK7hpXt5+WBjvC6BBSZVwFE3aUJog2RQfvhp3V
Nb0bIpjuyH7r1jAUFoVD9FRNkbdr0zY+dWAej6TrseRLgSp6NPyDWL5E0jbXsZwZ8BbAiKtIuJ5T
OsbrMk947w7FY9tN6TEKJTVAHbwo6DCrSyDW5TSfYlIkGHiybeC9A/P7iDNITP1Un1PLPHm23W3t
Zj7l0DDdwTUBTaInI1XRvWoES2rpYmith7MiyuEYOx8FuQ5LmA1hUf6vouuMq8tBiHiR3Ln2/VDM
nKPL3tWJqr8Oed299JUeUei7fz2kPIBcdtzX28sh9KD1lXnUnZEKXRbp29k275lI9ZUJ2eLKzqBs
Gq36RNZJLT1JvPVoAN0Ss9tuilL1v9V8+Rz7OJ48kqUpSZDy3u7iHPBEbgCYal8TBiPSa4RzlajC
/X0rG7x1lClGa+Yh5CUufcqI/PcVpBIgg2NsbFps7wetHLAXDdtKR90FMLv3woMnMSsPtH8QAEvg
uT+Hy2N5Sis4MmB6BMuPqKog3yRNH0oTDek40YCxk3vLIecoAnLz5VBcWU+d716lVcYEWnnBjTIi
7IGLS6wKJGZOVKaUZcHvOA0qbLgNb8Ni3KLDgHqYSJs1jOvv+lCH9nvdUSsoMj9G7dHEnMy+f89W
TP0Ob7okOIXLLGnGrHbTxZV1OYi0nw9lZ21s7RUMG0vQIG6Jq8vBmO+VbXjHy7T252GrZYkOFWEq
XIFlicPc1U9l6+Be9jtEhonzGeos2pmhhUadgJ9VOjP4zpyjmC0IPZ6z4VR6fQEptCTum8BkxVY9
3wVlf4wMg5gCfJfBKJhdYhybceHcXQ6FIX6Irnp0W6nhLJnPilosE2cIuYag9SxNwGC42DKstt43
2roaWZTudZrvJZrsa9o8cu2YUbmxM9M5i1RqkulfssmO3sfywcB81bX45csKa700k0+n78RK564+
gQa9jyEYPdbwqAPhr+sYvDVtIvcuDEBbFnH+syW3MgwW6WNNurVy5mrjjem09TLYFy2rCPz59smV
Edpch40BlfDo1FgfsyiOfhaAfiRfDqPIqqpT+1XXqYWOFdjnaCcVzEfY9SUJViTCD+sOb9bRddzv
tsufYlEEBxfV+m4Exx4PbM/CuBpBKSbHuSw/w6Iwv8gxvKIo8DohXH5oci/auGnpbCzcA0h+SHmQ
0XhTJ+oncd3zJlkaSSSkS2qFKaKUKji6rSWv6SoR1FDgpy38ITgn9Q9zyO1TfYuZ1XlgB2JtmqoY
iOkMNmSFRptqmutjarHzjWqzALJOykwUsZ6YvBIbySC7PbvbTaNKkrnDpoEDMobnyEkf3AHNU5x9
WM64agUSjXS0n7BFffqvhF8GN8yK0aZpXfMpBkZQtIF1HGuK7XB6p3NLYO1uNsjJkZMOznEFXCBd
0hUaUMpBVEgSpke6TjDt+jpDC2f/auJyPnouevaZ5QgbEOS1uQ6fqhnofiRYYKTSGa8Vdpet3Xr9
JvaHH7mR6Fu31K9x5TvreEncuuBlYMLKDVVL1oHLJGywoiTHMisOkdA7/AImeSELQH0Z/tECzFd+
Q0e4MtKny0OshaarO7XkgF8OlyCudLAxT1oz0UlLjekCDmqXIq5R+ZsABk3m0yO2icwFhscJmJui
2hEZ95wtI3fTB8MhsmMIv4slcjlMVnPHrh4P53LPuhRda8t7bhdc2iVc7HJAfUW2jKd2VQtRPFlm
HBXj9KjwTi5P2QvKTbM9A/EDTIWZcwRpbWkYLRdQzoWbczlYo95MIaevEGAzOi8GkexSQYA6x+eF
PfbXrdxM811Wmi+XnU7FtkYWMYk+I8EdIyeKZ5o/TUWcOcBjlNJecDC8OjhZEc3SCgpBFFBWCU3S
KJAepYc64svrx9xjlRt0Bz4eRRHAsbBlETDEjB/GHdI00gzC1tzM1AvIf/G+e5KeTpPjn3yfuMUy
XIBZWDPz6iGO6GuaSMR49Q7rQAaRAh7HLKkeJxYeTjT9uGcrdUsWA6ORcuAAK/cusqJw24ceyLhp
CK85W8lnnyqGyMraxFsjS7aNP8e3qNoRRvf7ylaniHiRtU+RnfLRsAnqZaiJ7jpb3qU9vHbMVZtc
WdZRpvIhi9JfFLWyPd83se67OhbNNp8TFHp1/5yl5KY5Cl+TvzgJgButGr6CVYOyBw1+aW19bZKw
m6K/t7+7qSSWKckIxYlos1nhLZhtcDcZlR4Na64J0rVFcZHhsd+Niila6hHF556iho2EipgYqov9
1gZRv7pk2SFOZiz34dbWCf9sOSuI+joLVq2N2csGhzf45wwH46ab5Y8yC45tkJ8L9KS0NPj4wfzq
DvKKKC5ljdktlDZqdOSHb6BlK3qZm5oi74Z3ZnGTefx2t4xhM2Keycz2spsfR5OgRRav6RbnTL3W
Nj1RZcOeyMj1kEZq3lYTtljL4AT1k7PNP8czSURTnjWgx2CllQXq2qNWmhvp9yio6Q4B5BH6AWu7
KT6SARWGVYQwsfN8M7fEyWjjNMEQXKnWeKTQ/7hVIf2X2nzrNWXfZRlbDp+C3TXhZQKtzZy8RayK
HjQGXlo0JG86bUHBmeVgkkePbARS0pDxAlAVjx/1XBOGFTLjza67LuviiQjha8mauNdtfD0uXzTp
leosAY9grCFl0vqSyp93sn0pgxx7ViGfaf28uI42t3EH+EK2+TVqbSzxXpix8KtvVOTjLBqI8cLO
QV5AKI86hsxShuZ1njKblUYG50Ds/GZ87dJEHg0iO3w/30H+DLDQg5eu+uas4PmNUzccMntsKeab
9Y5U63VspESLut6DZdEQSPoghMMybAn1vfYoxWktaJsUdUPEJ0x7QmfvsxBfIAmis0WaL+TvnQgH
Ihw9p9xMwJY9VM1bA8XhWpgtGVm0eooAKrJlfxtB+9O24hurrIgvM6qchfE7+Oq4i0KSWoBPWTTK
BcuDFYUTClguXDHXm0h+Gs5mAVFnoY3LYiDdoJkV/ywyswga843mw22cX+NXSZdwlUflNem97rmI
4tcy/WKnGlO8a0GIZpzdbU5D3mLLVt9NiW2v5oCqlQMcr9D1k3Y4QeT8qFzhs19CyoMwB6zYR9W1
XGmDF5I295aaw0B5wN61esKIlEXA2XIPQJS3EXVFwvBASWAJxmHqsgmLpczSKD5KkdK6fqO3TrZ8
Zj87rfUjselBKwyhyCGql5IMVXKEcawSAnFqugbe/DiyVKaaWE7m00w5nBAFUgwUoeTOU5gEzQHM
whmFET6KzlkHKUByr2fxUwT+DgV/zEBRfkYmyKPa9ahIEblt0znBqf4gKYwMrHp0aw87qOsVWpjn
zKE9lNSHucT95UvjQYiwfYwdCzhh8F5mBLXwxwX7liFdx96NFSa/ohQE0jRE9grm1bJBS+kZlcxG
MSuoNAKtoX2stZLgYBSP8ZXO6Slsrcw4dlDaCJ9Kza1H5CBJH1j5BjPAGt87AM4T44c29N4NCZkz
NeqVBFgeZABn6zewU2S/Z/3xxcW+iRuI8E45QqURFpvr2FhL69YuTr3JlabSZ8X+bOURcbavBM0K
HSG+Jcdsz575OPv1mWQy1ILjUsDLKgCazTkL5nY/5DvWNAi3/W2TN95a2LHmZa4xMWOvM7NHVdu/
rAbLDi0Tzp3hfZCkFobgN46Fyq/jpyXcrhuwCWIXKpXHvwGSGQWWWl2HgN5Isv0QxNiRPd6+0kRw
QaVYtykVwmNaGXjfUJmhjiTjwGEFkre3Y0yAEhN8sc6KSu4QurpJtaodyyA5Brx77K1bWdrbsbTp
DKpq1+fBVwu2ZB3PtXcdpfOxXy4oTY0oNBoiy5sVMpMlOABIeMY8oT1KvSXzJekeESqtkT3o1GEf
zYTc+h65NWVI3L1Hz6EucUrJD6qbX6oibc0BwDwORwlY9AkvMO0g/H32skiM7K8EDgMILnFkrNnM
GDM9QY8IH9fW/wlcrITFl5dSrox0KRnBASug/cRC3OZW+kmHTe2StoUVJRnLHCN9bCqiCl2ZkWjG
KSZGGnYllzSg+Knc5jXpAlmJ/N3T45MjiVIumnTnq3HcYEd9kDGJZIVuyV6AYH/U0id6aUKx6q9n
+kZXUSN3uSRTw5lYVwqW62osDqx+31TucmpaAPhVb14nNDiHvPx0vhC72zdW3b8bHVGxDcliRxeg
2DxIb4skwVvFpa627ogxt8Mkxhgj10pIXFpjf2ojugsjY8beXPRA8dxt/SL4UVGikjOt4HRoqPb4
BN8J3GdL6bDqHSCPQJeceH+hR/w5yAW4eIFJ/O2xP3d/UybYjoHmKfEPXEjPZWtHf0Gff/OfqSKo
NS2cGptBwVPMbEBsLnzoBYzy++eb0KL/XeTP9eXXLz/zbzcvr3w5VEsxwbO4PMzlJXy7uzVnc6aL
x2tdDpff/XP39x/x5/3+7aX/9uO/329Cs0RE+cxQHS6ArOVdLvCW3xgXN0XZcHlr04vNQzGj/sP5
8CxmgKQyEuXOiUDB5cZ06NAy7cEXVIeS1fWW/IUvb8oOff8K2JjZ0IYuPcXVjZTNVa7K93Qepo+Y
3MUylvLsW517MCxSE9gs0XYZFvTN32+WCgCO8tngtB10tGWrwvrpr0OKzv0v1jKqg8Ak9YWnYhAu
tHmWm5oIy6vCpd7bO0d8mX9//u946nx5tz+v71npv17p94POzNrSw+RdMwf/+bk/f9Zv1PWf+//0
M//0mGMQ5i31/sLQdhe69kCpcSUdEgcvdwmr5eNc6CjLs5dbl8cuz17uXg6XF/hz959+959eqkAi
zbqN76JZmiML6/vCY4n4tNQAl/v/+KB9QbX8ef6CD0/+/NLl/uVpT7H76fwjTpIBJSmnNP1qboaV
nP66eXnqcnATUlqIF//z6397i8tdWyBtu0ir/r8K7Wmqv//rPz5/kqewSRivk6/2f+vJwKz831Vo
46f+h9/4S4EW2P/JYs/3BbsZC+3o4hwcvnX7X/8BDhedmW1ZUvh4X3wWl/+uQHMCIvCQaxBD8r8U
aJb7n/4iZfMdNjI4guDI/EuD9/8Af6Gu9DfvBYJ410F9Iy2kbp7tXBRq/+bzEfjEe1UxrTpp0x88
3T+qXkN1jFjmwN649gKbVKKwfiiI4lkF83Quu4Aqk7vtJ37EyjGGk5xMrDTxLT7dN7f4bDTCEENI
sIQAr0T/FDjQ+e0gvqe5+Ti05rmpCDyLZ5cUGYSl5ew8ZwbkqUxY+uzazWcpOpqgCMEmtRkT69Yz
WQgkIHFTOihdHR4aViuy069zmbH9jMtzVsNlCJVL3VPfuA325aokEboLRqQiysbZhYK91PN+8MlT
xiptdaAU4JbRpP8i4SACt2nJ1dDIVYHkwJKmRQAUYWu5WWxneWwSVoAyMestKYX7zuxelniZ2cwG
Pli5N4zkSQfsJgcJxrtLcfwpjBVU9GDoRNO67oqdH+oP5YPMaZxzR347Mrb46En+H2t7kLjdkfoR
p8V2URWnajD4A6wIgUMfWddFMYmThBJ3ueeMyrq+3DIbz8YuL6596Zg3M/tlaqBJsK+yyOZTOPos
XJPGvWF7KH9mc0M/xrgtCX28C+05uquUAWR3mM8zKmcWqVT0aGOLu2h2Z9YQXfX7bleF6m4iaFMk
hG1ZUwyuOXGeZE+ltpK9Qz+pj6/7KnyNwtK4FQQr7bqIjYI0/PD2cmj8ybitreqxt38UwQjEb5at
tfJzj7y3qOpO5M3ta6fgMdGorRHyLaeJQVayXdTeas50tSFH1mYdb7G/qUtJJYLTG1Jq5p9Jp5Tn
ZoIHTRn/5PajPAdD1TBchvUmITb5bmxkcpMQp1sQk+3jTID12Ahr3OdDeUciigHYZuoe8VTF+ylK
9KaTbvtYNq5zTwe/D2irmM0zXDAO4iOy5/DxcsdyWbgOVU9+EuiXIfWe+wLqZWnQ7ifR9mQLymmZ
p9O3uRYQ5QRm4FTbb2Olp6fQbl/6sOp/pEOhVuPsOPe9F5pXOGjHLfufAb2m6ChE4Og3IuNbeQYn
8Fjf9Mp08K+QhSVERFUQoO+T5dmYEtP2xhNDgvjBehyNavrpKyAmA12GVYXo2zS8+L0auMTzABUC
bVzw295DPGTpBwlaBhuoyn+cUpbzyO/inR5wwfllD5SBnIiD4nu+n8MSGnTmux/+HB1rWqM/qNuD
nRhvg7EdnrWs5kO8SCx9bes3cOfbPPSsWwpKWEIHoohGww03AZu+lyzzHSQtFZuyRadUZDZAODcS
7Ot4Nhisvdk52TrFHnnI6m56ldp8nTKjutMOVaCx0RlcUDdau1r3P4tPwwTInc3aRmOkTnnRBzd6
RJUVmV6wz8fEP1MASdZU8eun2Ov2bspb59o0tpRs+ic/bPSV11vPgeXg28qjz8JI1KqJnPmuMsV0
HWdE1lgFWk2fiw1wpC2vRrJrGSiC8bEyhvGxtKxD5wb5etAlwszlcWAW87ZNJnN7+Qmpm+DQ9NgH
kGese1lM91kjx3vXaQcMuMnVn4f4LrM9yZOnxPPoaIxl/SpqGzmYXxnby90JsSK188VWUdCVGPr8
1TWzW5g7+h71XPY8VdPKy4YPj/LR9YCo7EmX+U1S6uj2cm+MBqAycb6kquA/hoH+xAjEGrWYojO1
b/GKAmzjN677BAGru2vc4MVFFCpRqT4QH5Dft1W5BxKPuMib3K1I8VM5zQgDiEoOGBo2TpFFd4Y4
9+QUWk+OZZOymPhyV8nQfawdIvamPFTfVAY6uhbnXmHT9Yw6WM85/iv4ms0t3x/7wL6PaQzAABBB
9RI5hn40SrPA9SfYj4VJvZN1TdK2Z99GCCp/+r556+fC+BopWMFMkNH0ajjEiOMNZ7+43N1Ufexs
mk5Zx0Y78i1faouxmb06GNnYPqEgY/vivw3BrNeC04t45NpGfRxVb92WKb95EzM6tTxBUmTW7S/i
i6mIeeZtPRT9i2fYxk4kJtzWPnTJ1NakcEdGeF+aLsQtTZ8+bKXc+L1y7ppJl7guuYRV6dM1Jq5w
03dNePCcuH6RpEIRTNwmpzEpb8KqDm6HGflcHMnoij85fZZuzkI8n96scLFJOFHyWIiqu/d7eI7o
IR/V4DBWh/iF3YoSmpW250z5/Z2T1Sg0/bR7bVyDQklVoszpkudREyfsyFIfa5Ukz1ajKDgLPtHl
WXo2MjNYERTzMYoEFjj6w/Od63X3ZjR3p9+PLXfLPq0gD4mXEI3Ytb8cLreGkr8HW1W8bcesP43S
YjO73Mog0iAYqynqxuG4tSNm37FkeBKN9jY+4Y/U662aUhgF2CIo1F1uDgeC138RrmHug76r17kD
MRbpOdOgl0M1CelroltczfwTOH/8g43cY82Jb68C9W57JhjsJDrEuaD6UiW7yUiZ2Ae02VYjw3MN
bZY8y/TGoljX3BXIUu4NRtnFPWnuDO/bnFkQOUwK+0LME+YSrU59VudrLxGPQ5ikazMNzcNsh/Si
/SbYVVl9tG31HgXF3ox6EqL7bDi4Q/ODQXgm/tEIbqPJoWRUda8KX+h17xDGje3J6ZB3SZf5ocvo
jNbTY9LnWLX6ELYOFmWif0d2SQ4defklp/RpThUjKj1IA4y8bsZ7CG4RN9SvMGGb0TViQ6+/pZpn
3lEWpaNu9T/tcTrm+GdWyLuTXWvAp6ucVB18+mlr6s5vM2JbkaJdbURu7aQ3KhyOgM3iON3UQf0V
afjJXK0vRuvOK64aeIYL6bfYBknwYivryyyM61aKG0OE47pz3v063kNVuO8qEKxpPnzLDo8ovRiI
Z4n3HHX6JZPuXmNM2KsOWH09fWe1ppKTG6R8j69uWH/1ldeTPR+dWGpI0hA3YhIbYqBXQxzfEyhF
jOpODIIExj78qAIDB9XPLvE4mdsO7k+t91EXUoNuzH1rkcRKovXapZe87pNokcSmK3rn9zX9D5V/
oQh8mx1UdzmE66kBspcUpFPmV2ogCXF2zdeqFY/IPh7Q3Ae7grx0KX4N0JyG6SWc7G1tsW+OMIFa
xlXUt7fhTM8PoCBnE/nW0Xru70btr9G1TpysxkNvG5/ZoO9FJI7EDqLh9g6TrA4ZIzGZUOMTYiTE
rkZNUO2SuRl3ELZRMcNOg8qRPyzQGiuZiw1CnniDt23D1Y9M2adKMSTxzre4JJv0qCwXcHsq0PAB
3AZsibrE3kSOeq6wj7QBc71Nw1zdqqVL18T6zPop2zOqSSSFqxEalVVCz8+dQW+AR8YhMuVAhAoh
tLwlp5BCvL0uZRmeLMWtZdmdCAaYIoJyFZY3edC/y0KdiMn8KltR77UxPQmux03bDDDIpX0orPk8
1HCBXMWFGODHZSO2CK0waU4ITe00K9ctZvkVzMZ9E3ePU1acCkEqa+mLZn2h6ZBOveNUjymsefFm
jsSLqOwbypXU1AI72So3fZ+VLWmY8bm1T3pqgnQ1sCis6f5FF/a7Xqg8pum+o2m+sTs6RbjJyYiO
v5XDNWIb6quvYXvrDt2k9yyL4IOUvR+p/5MZ4I7uOX9qnbgrGpil9n/5xfSDhs/ZajVw+rJoiNHp
7jINew30zyYxps/e9gmZdb57b/ieEnV2asxSyHiLqjgTPU8UGV+5m8dfsZtAzqSOTGr0pwl/+izj
iekL4bdgLuqT+sNLOZeZB/a+Ox6qOL5mwfxGl3SpKD9oz7vx6+A+t6a7qqIvPhXju/C764qYMUcZ
J5ZGyM+b+Gds0uZeTkD4G2gJK73ru5SQ0tq7bTLv1IHAR77kwdePZE7Spb4LSzRwQ1Nyksx47G0a
dYMx3Blmeof/88MVCXgPXA9GGRPRPFON1t05wmmqejveaohq6OzTprjre2KmaT4iU4CT3hQFxOaO
ISumpJ3FmCNiIhqGmPrUh7MQfDHffHf+oFdNpk4aiW+Rbkk7gYFGDhgZ8+St2ENyq3Or3Xtmf+dP
3arKm4+QwnxlSLw9vanWuYYDMCbXnepHPDSmufeSaGM6Shwm5eJWqGCZeHAEaDpABzbcG/b7lAnr
hvVGZbFaYn9s+vwPgnmMcaXDtwp0fCcbKCkV+Z+TJpOYsFFS9Ujrc/yv6CF99Dv70QvK5Cmr7Ncw
ZGpHbm+QNDBc9S4Zrayy9NENOKXKoEPvD0/GUe0rhtv8PBCwjCB2ynbE2EO3U2zlaPkO1zQsxYOR
PyVYYlaWWzub3I6xTvS37PycTTQxmkT9OG1UkFw5UxzQIfTDNdHO7t4Ykbrj2XyJ24QStV/eymxC
Mx2gYBehPGV8ayeDT0pn8zjZfbStRX5rGIO1Ua5/Owy+Rl2xkHOClEVLQ+NR0JTxGfrXtjF+eI3s
CBvyjm4ch9vZ94tD42bvSVpZV03BLr7U4id4HxRwuUF/IaiI7bZpKlnFtMvNVr1pjK5t428nNv6P
tIwXG5n3adn2ACqese/DNVDG+7EzH1qffbPHl79SNqrIKpH38RTSNSOJVzX+g7d0EKPGfhGWx3TZ
5NbKaEiNa/1b7Zb3U8gAL3NxrTsCuMs09CmungamVwryLWIR4M9lPZEKHE50KYIEbiz8zDyn+eIO
10MpfoHog8LZkopWZ0W0NZXDxjrC2d6h1mg8dBuYFBCs/bl/edAOvNfMImPt8vhQLORwPf2fP3d5
OhXJFbsxoKXL64Hu4YNSjPjbS16eFCR375xRnC8veXloUDgglERTS6F5HdpReRKodVbo/BmWh722
3ePQVDfpRCGpHL7jgsVsO4k3Ch7XCaBKgTjRaI+Vbm8dsEw+ZR96J0iZOgCH2Juyev6W6fStbCwi
HUJ6HdhHexi+5yxkJKjihbx2KuK1Cgh5QB6M/N9ySKh3rO9pWrOnjDdNbV5XU4KI8uc80+rKc2aB
3jXPqvY2ToJGghatWMsW7bn2IdEWFXK9P5ltl1tzHvrQQhVR3Z3sDt0gNn8C9OK2LXbz4D6rbDS2
vZV8oiXzrkSbH/rBQRVVS6Tv6HlGqyWwoQJmJ5wIB/ECr1dWRzCO7yNxvtyv2eNf1d0BIM595ZoC
7RvCO3o+BEJQTZqCOL7KvLxcZBkV/fPiNXfmeDdLpOkKTw+9g/Rj9olo6u3IOonexrW1HKz/ueVR
/2MpFXERj0VGAA7OMpoehCqkj3lBWV3bN4Z0f1oeNTjx2FrRSz5EJ50VmzYxr/FVfCEgeZao1GL4
S9Z4U3ibISvOgy22loHE2EQTls7Xtknmg+dYZ0D6W+KyV1YnNoRk7ZNRsZ/Z5DGbHs4NNinYTqxT
WNFIWixDhcNWXyb3F/n21G1bT27bwPhQZsTMIMubZAx+QlI5JlAylyWC67KcbUJcifl9Z7onSS5R
q+7HqEOjo2Ah0x9OKHoI4wNA44baH0t8xORI9VQXf5izuLYVAHU9Rz01OvQLAkp86oj/Juy8dhsH
tm37RQQYi+SrqGjJcpTTS8GRObOYvv4OuoHT+zb2wXkxbFnJMslatdacY956hV+vo/siNeXeUsPZ
x3MKUphCKtvOrX3st54oo1WqVSfMXoCRUUSp2mDdN29MmcD4H+tgTBQM4ALDOBtqZrSEMbUuR3BR
Z4+lonFZZlcOuygve5wmRtaIBp8Nrd9JLWF/ATHfvLHdhmSXrPuQHvOnJpEOKIrs1kwOlt7hD7Gq
n7SaAh8xtgci6Wh2RD8JOgJeweaHYLVzxYV/NVK1oBE9mMU4rbKqrw6tk29Gr0Ktq05EiV3KSuhr
mEUon9wSr9TNZBferrFfJykftCxCg91GV2VyqxyUql1buUHkEMBGFxsVabfLC1yImFi2Q5k/SwV6
GJ5akMURHdYofqzsncrdRVLFLoCCg0O/VauqAXxBJA+hBWbQCDQArT1dEIpzHekbnBr1a0TbwZs3
kh3TKm/aT5Lnrzr8MSiBks+kzD18lFSs6TSszeEaRvPbKFVzZbUcnAX5VfZQ7aEvREFeYWQGyfE1
TZY6xzbVo8W8OWUZyzz/OYGutJJKPSYA0FxB8KddDIxr4yDpsu9BtM+GjZwcUAYJoMBRUKxvHdPl
yiAHPDkPmdmYa19XyHrGKXB0osxdXHR2RK7hpMxVo5yjHu+yLL7PARYiNwYxPt31YaUdjO4Fqsde
654VOdtWVG0GVR/0zL5PClKndNc4Dyg7gqyOF0uA89OQ2q2R3g0n6aaspxUV+nUmWxAooG7ooZzR
dn3X5H+Hya1FGjjaiQrRSp5TTQoMjoIrmuN0iE2iE8EN4auqyk9DpAeLnPGRyDkZPnmciNZvCjmZ
8xW55AYi/HVIKSKM9qEmudwmwdwZi4fQzIn7xGyWpccZpWHbuBg1moNNAnq6RKHrSyh6aaFJ71L1
Gtk+AsDZ/pCJyFfYGOYgd8rHiHT1fK7IIel35lz/kK8SoB65Ax54gbt4Gpd49rL4gJr1IbkoGKS3
e6S4d6q6mkh1n5LqTZHyznVq3S6x71VJ7783ynyL9jpwQXhjpV6Zr80SGO/P8yPBDQ/ol23y5Dm7
Lvjl7jLPe6uWwPl28QcPSwi9S9fMG4nFmi5qCakPJ2bXS6kqq+Kn0zq84AgRLJLtG5YARdK9vUTe
o3ZeGVOxLWd3O8VsBZM5vGbp29Jtu8uQ1GjOp8kSVmER5Ah+tYyzonojgQT49wBOM7xD4X0vbIqy
mU6xou3h1GsxpLf4VuBux9rN2IFndxAw+vZ1bOCwjC33oU4E6anTwbEG3InSozttvA66fx9FWKq9
2Ny41IZ6iLZrqDEtuhl/bpmB5sbZRT9kooLONiKk4JnL8W75iFVePfoZgH4i+Sjlo63ZRZ8AtVFt
VSVlDn9CxBTboKfcFutuArHdJv7FHI3rQfDDEq/azA1Xz3x2Dk5GWED82bfOdG3HEWYUR3vJ4uyV
bJBla+WvvTl9akIMXMNlKEqDh8U3vydSl3HoVz8UH5c8xi8Kn3yddIh3au+2FrCwh8mn266ZZuDq
BvuPRltN+vgMK4C4DUnNrs1sFoVimUzna9NgXyTSE+MxnqtfZRZHDCt6HaBfIbtH6R8yqnBSR7fx
YHxgueEi79e3odFx3qMnm0qyqzOTD7BJ6GAv223cPkgaQ+MkKp2GYOqf+e8fMNrFgRfSDtFGfMmh
TdtoyRkOPSCErB2BcEWzls7FqcXb6NR0d4yLjGhw9MMPNe6Tyh4cfGLbePLWRHNDTVr+T9IaJuR+
EetKTNSeGomubBwUuY3NRSHFTjkIHYmYB1F4ug8rXj8j4nCL/osF1TQ/cuTBkJSuksmR145SlyEb
kczpNUB5n3ADLDF4445Q+cDnCzbaixghx8VDy5W6tKX5pHtgYAyGbjORpiiGosxkdFiQZhabxuts
vCPEeZoYwZB/h6LUX66QdfuKLeRdWOSMekO0EXlvnLyMOjTzchMPMm9vLB0CW3QAyJK1tR8L+u4m
oDtMLxPrD/IX1wgYe22FMhbFTALELsN+QoM7pNOGeb7q0B7HiG5dLQIUOEFDtsPUAxTjobpxl3iH
6NIo+NAt+XBN5z/P+rSzhu5T1Z69Gm3SnDwnvHEz/6416ZJ21kNXj8+V5Z/7kFlGVmsvdGwdvYCO
Q37SHlseWXlRzDrLghbH00ccTft4rgnDSpufGe4OfCz2rMz5yLYy41XnshAMfoImzfEPMv6gbe9y
Cs2LUzcoLPOVgHWW7Cz+GklvtHOXfxxRS5COwIkb7v1KtKgLcdw9RbbaEEOuMVTQXTK36CpjbNsY
eRmeNFylSNv7lVEu080+rNd1bu1q/KXbzvA/KW8uIVhrKiFtHaq5pyaZfsao+8xJpOxil9rVj82V
NNCgSbkFPlWecek/GT77J9XeQGji33t0Q/pJUzncaGVkrVW/EAIUyMEmvbgzIqVoTbGkgGSKejz2
ukmXFgPXCRkt2wekiU96ZRKMOIT+hgkbDvr23Z5FHYQ9cZeyvy5GG3WkN/PBReTz4RXg8jytnYF9
OjOoK6+Fl6GNj3pagd3gmueXbNCAlWOprN5tk3FSFB4gq9PE6r+9SicAg32TkZgrbJKXcUinbVyj
E+6jZOsI+A7Q9TelMZ2nsv0usOltNfgNNn1+o3oyOubSInZp5sXxR3Uc27wHaqSDNUBbmNyIPCU6
YvK+VevR/2euV9Cu1rTlCpDbjKCHDW8t3+Z13hDZlgs0Z2geqxBbk+kD2eUTb8L+HUJvvJLdxjcW
97FFoAkT+03bundsaB8jObybqeeups7bWIXX7Trdem1yd9rJTpH/OULOz+hvGbFCBDwiPsdpxuJk
3DgMCh2pV0HkceWzNBD6Vbztx8imqZ7ATUIxaUqWdEr2Cv6VzxCnEZSgmbev5vZqUs5I4NlCkRBf
g62zg3FhjSiIc2BDBJlJBj6NNvmqGZkFQ5E8uhnbZpNOQNAUGld2moC8sslEYA1bhWQprX1zZBTj
naEw1mGT+a5H6GMzP+Evklx7wNcOHnJJUXjTWunjp3K5ycnNW09FCWl0mF2HfE1jjFvH+85R88aN
kBlE5REW337Ro6+k8MADGA2UBtT0lamhaS3neywncj0ZBHpWdUEAsSfy9RDri6iAYtJ5lq51Z48A
DGRMl9AzsG+4xWtJRoKvnlQC9isC4rXHuWscrQZVoltvbVNR2z66FbrhngsMoVoZlEZzGzPWF2eZ
cSYzebL2ias5Ky20dXwmvYWTl0WmEs3E+mN8x2z+yExkofWdbVOiEAKqMeQZsaTTKRraYZ9nc7bJ
bHEYfJa4pGgO1NJ3JLxVRDZH15rFtCHOxkOc+szoMv0QZgbKU48yRNg2gtc5GP1W7jSVIhe34m3R
UiLYC0e+VyULTIeEXbAhn1vtpWwgwtUyhZqzbmuSEkOkvToRJ8jpPRLfp8S86he2r0xnrkUl/pap
mz6AeMzXJPbgjC+RUuf34HOAdGrutVTpyJCWEwPCTlkm6amQ8YNUA4UHcBbas0seloNrAR5DHKXb
hOnkqmvUPfvYrdJ1H2czk9qeEDvo8+Vujq9as7h1CgYLFfvsleZl90Mf+s/E59LDKStH+6I7t5k7
sct69OETy4zttzfSBLeCAyLe8XrvmB+5avaKKzWpf6ON1tXqiw8dEFrZJiFgEZdrrGYRkURHxA6T
swNjgiX0vnLFoXeXxN6OVJjRLgkoFdSb5O4ip3UVzTb3E/0PjF2VL9hAAAAGa5QoW3NTmpKhAx2f
gXlk6BofhRa2R1VpN3XaHNEJXryJsE0pM1BnSUCi8bbiT9qHJRnSbEuOGnw/5ge0Q5BGHFLCu5Ec
EbOm57eTmk+WG2drhjskkLe3eZMy6oAKauALYnWoMVX0XchwiR1T486bOY0eLK+wgjos1C6LK/3O
kyGjRM261H5530cdthw4BVzFrEss6+1szy0JlbZ+6IkWChofXwA9/63e5hBMIDxn2hl1X7HjuLu2
Uu2MqADlx9iczbmnL8EeDvFOTOrZrL3XUXLxXmjog3t/GuzpYJVs94bQEeTSsfTo39ZA3nDXZk+I
dn97QUwcFPYMCAMVCiHkDXdkAyNXTvlPztZI5erlYJ6FxnjQGp5702P8VlhbXG814hZizqfqrp9C
cxWFZICnOSQXqxQefSTvvLjWt61OtWcW0TVEUWKXUvcYJg4iKFJ2HKleY9RDO+LtRg5zSaPiWtei
V7qD7EQ6MjqECbFYeSt2FEVgk/XH5MM+Zz2uYxWwXIi9m+dY/Bkua9hYiNToTDrZLLdHhKxGULX9
hyhtcN92jSuyf+HaXjGfxF/VenWQuEm8yi3d2+S+us53nuzXQxPBnAX0M6bUv6nqdz5UeKrDzaRi
tlQ05WsLLgszS0x/JrNRHxQ8bEiu2A6Um6an8e0I9PW1lNPZKpb0FQgXYwV/KlVIQpGa7G23/QmN
hDZX+oMQ3lsvUmqvF9ZG1PEVem90EcXWjeyPKR6INtcAoyYbOeGL9uL+0sHCTBY0czQkOH+Hy8Rf
Y/bd2xS/dw5hwxk6lA0y/XUkXDS3RZFtSmCfwAWgsaR5ct9Zudjl6H/ARWHx9NcF/zW2+/lDao/d
qppxs/clia1dmX6ZEVMeXZSPUkJtNtJXxfiduDIuRH7dvs9JtKeS1t3ZRb3dM+8uyx8GVU+ohLmU
8/p0bfGgqyfXGK/byZNbOdGuG3rk6EUJpyXO3gX0Wa6c5tE39S8pCipaan/qW+8RDmzUW8SpJQNx
8DWZMJ2AuBDtEdaojaSJGwyl2e68tP1KjSFl80kFnOlufadq+xi7jr/Ju3Rbu5q8ygzzoev2PVMV
BoV6wqItnxlMNVuaFfxvuoWfaibrtMWMlLN42nQ0CJKCgOS53aZcliUvGrnug5RhHUecn+yqnCQi
jRXTGdlPVgLhepm334ziSnYfCK/CgiESfbpiArcfGtaVGJlsEzC5oqNpBxC3iS2esYf0SWvvmqNw
azodtv+gRZmD+KL9QtrFJgo7xcoUU7ebLAub3RJ55pjgHWAwk175NOvaVxOO9lVblYdG99N77+Q9
GmNUHNsQ02eZCPqd4YOwvkWWkKuQzHehggEEmECO0XgeyY9Wy46rTRv0dk6KkXWGroORAvT+ddmB
k/IsQHuATvVVLTrAGC15yJ6uv8ByuG8s56N0UiDdhgSUP+lbrmq9e+/QYN1ZADiOSKOIQ50pOCGE
O9ci5wKZ2l5Am6lZ6y6Qj9DxsLo+p+08wioAf6I79UeJl+Iqr6xASXXbVdYSGkeJWSoaPlWjNZuG
yLIwdHZRh0RyaqtwU9f2qtCys5y09GD003RjuMkpC6H0yLjRD2LWb2gc0M1O5l1TrpOai7EeqZq0
OmBEcTzoi0meRR3vCBirlgJ7aE9lnMivKGfENsLsT4S/04TMgMa01Vo3tY2qR6La03g3OvJM0Cxr
lsVhADvmPE3iwSilRXZXeVgiYXdjaDzEzKL2o16ElKbyqnSEQTR3cdUz2L8yPP9ag1O0hkhzMegQ
OnY/b1OpawsLyLgyLe89wRIcTI2dbXGsMzzEsVEaPbsWyHiGrTrOdzwk6LvSo7+k7cxttCZZ6L3N
bDgYXGkKgfdtauiQyajb4V5rAyOz0azBSVg5QBIO6EB0LiVvGZKKIB8KbcvsvQmqmDEQ302sYfpt
W+fAZ2DvzwrMr1MbNwZu6CH/kLqTPmUyu4sz68PJxKarcghEGfaTRsJR97cqGu4zDgUUtUCStd/d
r7aWrsB03j1rtSIoXBRb6cL7ykrT2dWsy3rVfMEOojD1scvbXXUzdCYrZX81lAR892AQuE6xmyqi
5yHRuPpaSPtyX+7GZcf5FXtdcbbj+LUqWZdz2tWQt8ALtMCBOaj3lmdf6SiTDlZNbT2UI1jUjWtR
Pk3h/GaxGQZoFYgKx6ZeMsWIuxdpNvEGpu1razYykLTwsH5030NTZbu0LaLA7zqiDWOadnVBgawG
vKmuu801jtd5UCQOIiTJ9IY3axZ+EEKB4/0njCHcY8XFxi3tme6w/qxT3a9dPPd62JACubSJ7RK/
rSq7xzz2O4xzYqLn5GABiNSEI4rHJam8mpwCIFAbXQrTyQOzBFdWmVYfNLNWbHXk/Ug6I8DF1vTe
dPlPl44VQin3tmx0eyf82dlmFXdHuPKUxpSAw1w8qYHPzSYBAOJfee71mh6vOY/4eodHvYfAUK9z
Yz1lFrdAj3LSgBHVAf/8yB9qR0c/H4kddpz86vc7+imINf/v20x278QF/M8dp+UZ/j5NRSkUiDrq
iqORFHXwe8ff+1S1QGj3+zN9fA/89P+8okwrfvX7czxF/Or3Af/x7d/n//MbIBc41w7/67v48yb/
vCLrXTtv/vOW0JbJ2q2hHh1FY3F8LH/M76v/eSO/r2Ziicj3f1+40lJKiN+71qmYmz+f358n/731
77P8fqe7Y8P5wEF68Pu3UNiK4BvCiIp8NA/dEp9t/P/Z2//c5s0z0ct/75MgsqKrhkri6veev9+F
y5X6720tnEccQmQyLrf/eYbf3/558H973D9P4wALgdUZGqQ200ffxIogVQZiN3/fSG1qTCB+n+s/
voUA3Oibv89GXNASUuhc0nxga96nkCQ8BaVMq3EdL1+SBUcTLV/+ue3vj7/fFZ17clNC0/+5/ffx
v7f9PsnfH2eqUPY+RGH8/vbvL/6+2N/bfu+S0ciiA7+8q3+e6/e2f57m90e/qyFgtU4ULBlFf5/v
z5/7+/PvUxWKoITgn6f5c6f/9rS/j0ln/8pvVbUTIKaBUVGWGbbWs/viR1cCp3WWL//8qI8dGLR/
fj3o4Fe9beIvHRcdWNrvg/5++ec2vewlxBrgdX9f4Z+X+fvYf17qv93P8CXv6e9zoS+sr0CZ/t78
+wC7GpgB/vOk//H7f17k98d/f635ebWfErX5rx/Bf3tf//Vpfu/4973+3uf3tggF2WZw4RfEWJHR
+SIjNBihrYqhY/SBhbvpbsNuiLd/LheD9aQ5MMaAw5jV5fdqUC6ksygpy4NNIiHMsqX7kGMVTjVa
imzZhKUtixjwBcMgXjEsd0x/m+OEDOnoLN/RrWtsttii2vQGlHb+5rOZ0jrTvfxRl42+96Nkl47k
Q6qYlqNGS9MlpH01tqj/lAi3lexvWqO8duC3ME6kZm7z6Xaq+i8bH3IaoSewko69B3NYeoAg1LNp
AuBXo0gzdbnLDf3Lz8ZHo/LTbVQjisjHEnFR46zAEccbM6dKIq4jL+to1eBxxD1TRZDnm/w6XOYw
pdUyBcnPuYEWgCG2Q4JTgSCAUpgpeoUPtyPoo1aHUZ9cIKSzfkcCtUm0EO9MsF0d3WdKE7Y2XWog
YafQMT3c0zFM3ga6q9bnbPX5TNclexV2ejdENgpYyZO2kdj1KAeRguJ90Yf5YtnZoaiqa1S6GJ5b
+7Ue6quynAAMECO/cVjbqVBOUchECqpwuGbHXq4JxJoidaIrwR4joQ2o6QAQw8TA388UQHZ2vB1q
Pjuns0gwi6LHkBniXJn476XXris25q033aT9+NO6fDBe778yU2c82vunENpQEGc8z8JwMSpojMzO
TmavR4ieEvYtTfRc9z+JpIDUdSqCcXa8HfnBrlZ1+85k/K01HiBnwSdt006v2sHeUBs/UUuO27bW
yyDr2i83vs3DxTSK1nZFL6hId5ZG7rOpYYaFykBlns2BK9O3tvejDeP7fF8RqYgQISJFZCYmxu6y
LQkRNGFt/vAQXSMwwrtxce6D/NBP44zmM8QKAJ6QfzT5XxHuZ2aQmOlDT2dswLnUmezsI+2nk/m8
bsbr5QgyE9FdZ9H8zQibMrllPFDbhIa68lya6rPOTUIzOf0CZIA9AcFI5aLIrQJbT2z2U+6JMcWw
bvCG2G07rkF4bi071XZzqqN37iaGIjmzRZQvzzJOEfMLDKlEi6EeNHjDvJZASbYmbLsP1NhPWB8d
dHTaNg9beTcZACVr76PKChsKdPg+9dq28+BLDQZ1mWFd00+IjlGBlcuPvjA0wwsBObQxxvnFrye8
+qR8aN+uD+zNjK34YBl6Dt9Av5s7iRt+yoDX9o+TAeYAQrbyqL5LAqO3aQ8jR0s/09pQ27mmMKbx
WG01jxxtTmgnySUuqUKt7b6gF6KVp5lTOhi6gaa4YdyEI92JnOmr0t+d2qbswXAOMfyhTesLYvos
8OlUCr96NbqeoCI7Dzwyf7Kufyp1CWW6JZWtkVDXUMGz3zBGfeWHpUQ+xbgjcaO9Y2s6dbIBytIm
sZymKLa1LGOP1Oa1vi4SuD6eEW50ALeGheAyy6ZnuDrvMqzJVIrLr2R+mU0ohi7qUD2OmN2bF6+O
Lhjhi2MRd4DBj9DBddH7792ovDXtKugfwFhLCnIhzZ8iQ0+ti9dkINNknJ+BBJygXoZBbsBO1tHf
dbOdbBYKQ1e1J4k+hNbUtEujSKziuYj204cguENmjylho+TuMhciT9pOtPWg8AwKOomYJLh22wzC
aiBHpJ/QYG2GdcgxETSlQh2XvPd8SKumQgiDzeJQjViwsGnVQcceMdKp2V38Pm15tKotuTmSvNi5
2wwSAs4yQhZjvraI1cGyRschy14GsIFrw88WZTztiLbNnyvHsAKnm9YZYM418Md5LRqdhgxJDxAc
xw0IhieRmHf9uDSnn3vB1Je8F6yUCCJi86vUUtyn5mdbY/um4Roo3QkBp+c4ZhTlGlF5oCAQ0njw
fkhqDV9ICl6NObrOYSof9KQ+1y0YE9hYlaLR2dKwMgfecGRu/Rbrnd6ZzWbUBH1NvbphbrWKS0Hq
vBuybw3HQwmZkP9IkYqKcOSE9mgHcD8xDg1Tdbd1MQ9l5TlPaWxZ7qGuxXsbV5tytG+B9OVrW8/2
keGSDi7JlFGDRP/hDSQ148YRC9iAVXejrARdOzC/tdCY3SDum9A3FCMRHtqnVzPgkz2J1bHFZGBA
o+RC1h2bR9uYAbHk9q60TfKuhus0Ki7FqG9tI0OIHiEPmersNXY4zLTyxV9Ce/ogjLyVU9X3aIAf
4TQ+TQuWxW5aQiXnz3IUZOKhq6E1nAN9EOF4DdjSTWm4Gi1SVkOI67JCRlO2TFJLhjLCbg+pRKES
i90QA8KIUaq9MrV/88PsUVTqNAqHlLABgWu2b+3sNR05JpKu3ZqK2sDqT9GMiAge+0ZvaGqllXkb
ExtgNZyfKXLabM+uG/VhxqwvHgQS+3IKODffpm58C1tmgm6GJNQraRPETHzz9HNw44tVj6+ghr8T
hrR9aIEAjw/Kzh+Zry4R8+V9hatUxRrT8dTgixU92DOClHKO+w0wJwWiYt7Zfvjeeu0hVNhy6G5u
Ci9H+tG5363dzuuOFRboOhKGwmb8pCO30OwBcrperOXiEeqKuzSEMWMgjNhgitqNIJpe8zZZGmTe
oRwZ02NSCwOilMpVRAQ31tVjnSn2y3IhcrnmftFR15UsVpWbHjvnU88xHunDi+JNHfTqOa5SQFBT
9uQ32pEr30PcSCIRlMtHH56NijLBMXddMuzHUm7bPeTtLcg9h4sEUokYy9VqYEz4Fk0MBpVbnWNv
US+Qh6q3k1iP/ikty4dMAYRlKIRJhbN38OR3lgFqTgcITGPzjCrkZPrdrfKywFXDXdWFb06OmED5
tKGSIXt1fR/9AWbPoJ1palk2veGZY2NhX624iD3XjUGMczeC7NBPnJI7W03zAeajLPMz3gDUNpiB
8Mxwuqhn0dGWmzNvBChT3mQJDRJcPnyaNnpOK4c7KrJvsvEQvnXZgPRaXWIa8fsmYqqCoMfFtYDH
AN15EfZHpFsRYB/5hg1mzSXX3Iq83rptf201/nVXVjChJFr6LMbzxWjd0tAVYKHOU9SpXuhqK2t2
aPJbfMguH6Pr4iDIUVmtlen6qxYPO30WJqv5A3rqimMOMRMa6pXTNvF91286KbpHFjgqyTv/Sx+V
OoFBDqB+OHtPdo+aPbGb89Ubmt/VNGkxdln11rT+Nuw9phrxxG+RzGU0aRqmIllZEt6ga5w8FGE1
msA6ZHzGrA9Bap6C4Oi9gwcI3KWor1jBVV+hA6c2hsCFrxNiThKfbPxYfTjcjH7C4VLH9waXn3Wr
ONekTBkT1qcwLn/cNqY9bjAuT62LbL0zgpMPY0SVMjctpTcmIRl7W8a91yoE70qxGNJk6/3wTAmy
Shrn2ozTJ2rtJ09YVeBAEkGmO37SlWLYQvDZ2SPdVYppDWrzPaxiVnNxp4UJ7XFRI90mNLcaSHig
d+sQjUYxnhHVRjxnIDJ7m4TxT7/1iVNySqNZMXfXVgSNXpxy2BgmkPAp11hbXfbBQt1iQ2XYq6W3
Fr1xZq4ftMSKHWO2m7qemWLOUb9Dl2uBDl0bXnFBQfTBTrkOnLRG9mow8Xc5aLQfU5rvcZkepGA6
GEdkjdvnvNJhRUWIibOcQnR2QFi1qRf4mHKS2blulP+Ya+qb0Y7l26d4lBsk72RqILDEarTp+nBB
4NmISOrXsUmuVDHfzxYtl756I+cUtaqPaEwvo0tlIxkdK3nxCGpY1XpI3YkpH60sBnAPLYcOQgBx
CuOVeU8mwCounPdE5dGqH4gUD4W5ta3p0dQxLyWcgRGfcGrH4SI5+3YQlKwzgDLsESNDoAQZ3+DV
Mfe5ZC5naZ4P9SY3+JzswT6HI4F7WJmXTZJJOdZet6nzrMEYsLGRIVftX8z2qBlboY+MARztwS7J
KbDZjnGRKjEGevhApydv8e4OEiZ7yoVNs44woV77yPog8XnaSrN/gE9N1LsBFCvMwDY2VISEZyZY
uiZ/Q2ECNzBKKagsFgskfWVq/ViMK1ZiVN8MtX+vm2QnOGYwmfpdjLqedDzSQ31m95rPUeI65ju5
r98x8yWsguXBMod9P5GlmZrGfe34SKcMH1Ex/DE9LZ3lAZs4BuGLAGs/eimDcXMKDESRrtF71AFJ
FRg+Eh7EHQDO6kMju6OGQBHcDdCurLokWXEd6eKqb4A3ldTPQ+czgzfMeiWyxfKXrFdlO59pBbxU
9teEJKnK5wSUFmIyq1V3bjG8uu3wGefdfmaoLUzjDX0nDEEyB4MC/pwcG2x9M7n0LQdPZT/0qXun
GIaupiS/7nEsacwoV2XivyYO+hP0T4+SqD1bZxDK1h1eL1BiHXovQ6XrzLFPtsHkMw27jZhHjBq6
e0OA/bEHLEEkjH7r28PF7LWL7qtiG0bTPQ63fg3a4C4ntafvEwnicn7x/HuPXjsik9yFgrcYFrqE
ApsCU7j4khKzXE+Dc4VsbNU3ate5EfohXM/ZpcYBeqUD2eOYDJoqsjZjYrAT6xG84TcgAMcUdJ6v
2hDTpdHi8wvjeeMrvKeEAQy1/qJl2RWEUnMnR8KVR/JM+wzTS+0SJtl3n1EN19OxDtQXeMIpMJag
DapKdl/DjZ4eqKSdg7YoT/rYRyHTC16GGI7MB/Vr+S9FbaHB85KvyY1eoi7awDslz6NXVpD4JqKr
6bm042wjTVJNTG9VEC64anG1iITRnq1e0oIJu2TauZYJ/zVfNGhh/AG3o4GF091zt2QRX4n0Mo6s
3k6JoLUCyBf0ogt8r63A/akCkZB/ZZdflXTDVRpV5y6MtlbqxJhex2OVmvBeJWzdRLFpQ49cd5/x
MF1SVGwwVH1/VXPGg0mCp2X5nErD0J6LaetDmp5IRkHr2cE7SwlC10oJ9Epu7KyvANMKBgOSXkgc
f5UyO+kumia2YA7beqci4LfdR2PZrTzqbGKuza/BwtSRXQBLFzuEb28uahZ3Bjw3+fkhtaqvkhnQ
1i2zryTD6jv0w7aGejiHCFVrviyJE6tRn2+ayN+7QGDVG6ciERXFe2zKren0PyBZztLH5xVzjTLc
ZpP37pNvjMep0VBy1OziS4I4+sZGV8b0z2V6lfrmTlta4VE1nTJEl5ssLtQ2RsAoGDYTKDU8cY6i
BjEqRC6DLTYNeTE8bgV1MFxDQTsYmX7Bg6qtY6Z/T7aJdmSo5V0Xffnjc+1Zz+hnHt1cUW1CXXHQ
WQStlPEKUQeKJLSULrsFCl7OTTS7Zb2rG7G1XnVSUWrDehpzpfGBNvclHx5NQetOy9Jp3REi3sP9
MEJAkjNaLf4zfnjCQvAYzmJP0CXLehiRgNoSooJgxGMPi0kRf5eycvpwuB5789aPwrvqmwuvhLU5
1NZpjPq7zGanJhr47ckAPs7WXyLQ1KvJLM9ONjyO6BS2hDHcJkAULR8dmcdM1mYMu2YTCA+ZwnOy
Hox3pNTvLs7lVufATJ0nNxIPpoBxG8bXkT/v0g4LCskgbcPZEmKd9uDjW/qL6hzCWJGE8HcdMFVt
cePSjElY/0HNE2Rg9odandNaXLdcAHybYJimM17lsnn1iDqeG7QaRnlKTTHTuGs/q3pctAJPmarR
MkTItQaAOrruIBaRHC1UMaoo/f2s46ZymCCXsvso7P6uitQMH8BhT6Me3Mw+IrJoA4YU1FRI7T0m
lrwxjUj4PPmmADAYypikfyblZ5RH+8QhnhNvsZ46X5HX0KdqmmptZ0a4JczZnKpzKtIxaOrsUPUj
fhIdsGXpvKdGe9WYTGJ9h5iWFP9t0lkfkSzumtjZ8BaOKrpxoSG08/9j77x6Y+XX9v5VXu3jsEUv
kd4TGKY317F9guxlm947nz4/8NbjJztvEuU8a0kIGGbMMPAv132V/pgJuN/EOtSNEPuLXrn3GgF1
hvc9ZQIp9N1qQLHzKMRvHRwHbZIJSBAJZu5luJ1psVIa6Y/RNjvZCh9wxPF3eRZ/Nt58sYPkbZS6
G8bGNGEKSuM65zuH/XmM+1MehQ9IKN4ZQryLM83ZyLu1VoxvbeH3tinSkQupFWOgSBbVJBvQm9sF
qRw2A03mShmBZsVQ3sNaB00I3giMCuea6jFN/AMs6Hscu1XbEIXXye+PYmkRzUooMU04piibJs+h
GPQyrJrGDfvwJUwq1fkuteKPpiQfXlEQwyHnd6lQ2lDYaFx01DEe4g+sx6asJ9mbWQGIXhJLxUFJ
0gfIkHZmwCHJYL+MPRKmQPJuUQQrVmtxfsGTkOA9VaFMDZleyP2NXmZYQzvNNES2YYTxevKNQ5Jn
77pavkEdv3SpZ7oh9ylPyA21g+EK7crK8lPYmv5GriLH6MnEMITMUaLpLHgEDSbdtCk1xdVanH7o
8gRXSxxT5umCRdlttQ6G+cynHkwkdvOXKhTrfjAAb7BpYlbOiI67ODspyTMOMqsgya9V0LwEHdzX
+RacxlK2M4ZHa1/nRgHLPyP324CIv3hGcwa5vXi1JzJLICgiKSVXi4pDoqYPTSC/poNOskoTMKzt
i41J0mGg4nTeZeED7AX6YRFQBvC42DIbe8D296Vooj/Mfh97s2l2BnoQJZvmoIDkRSuOVeG9Mjxo
d0HAEMUDqD8KpupW8KgcyPYxVkzylpRXYL0I67tILv1jOgrH3CiEM3PN25CC7U6tsa4KnM5gWsxB
ahBxENSAjKtJvM0q4l8FCgR8AB5Wwh/mvfbYdo+knJvbYRLOBbNy4shiQEzT33dhz6SRoEZlrAWn
iCDdF7gej3Uq7YUELnM5YTbuxwYTNTMQN6knbcbRKneaYELHHy3TQQGW3gtjDacGZ47Nsvmzz0u3
Ec/lHBFjJOQZVlkh01c1GtP4NN8kAVEk2fBiquGJwk+71g00VaU17nIjjVEcGG86OLKEgNo2lFbY
8n3Wk8RAtVU9kD786pnaPE9JVW86RuhVTx/WVQCQYfNQDPl722ABFer0PhORXKrUWRvD+zYMklrG
hNJQCW481WUHXRIWQY02RWjHBgkTQ3u9l75QA/PQMMJOPe9DiVRsc3QgdFyVVAuJPGEefCedZsks
9yhHZvBcgLRpbg3P+BNYMuIXbO1HGmGv9XbKFB6xqcd61ZJvVnxuoSKgET6V858L5wqMopNz2Qdv
vWU+myqOGGa2JVkSmvoYHSdRv0+LSxFhwwCz5iHzUbgjZNpVhQqkaVzQMNqVYX5WA6bIqo+Tl5bc
ERg5e0SmwIZDdVAxbkYFofBEWNnotmKzbzt4j6VfDnY+QlmD6MZjreyyTv2yiAhbi/inwBMv4wAk
VPdaWzKKmjtLMWx5RHiHhdSliroXvJEZDg0RskYl/e7DqT41cbPxgbdFjZmy4lt0sHghW6iqXCsQ
X8LROFn+Nyyo6CBWsxaBCWcRmhnNY/SQ9s+egiylM5mjBT702Bzp99DksIRzmBlzwj1GfKQwk9kV
haJ0iy1a67jBpC4GYsENSttIBJy0oC96p56ZYz/qYnqrUzNxBayBV52EBYUv4BVmyptwpsJFMDL5
EX0m7eJWBTkEpIKnCeyJ8HdKqJUgaS5IppmIAR60ON7ADOJd8kGhFrYWTf19QpCY9kCVXkdxpfN5
Vz17vDUDczhBwWEpS0wn1nXJ9SbyiJOcgapSoizG6cdWAKy04jOOymtlZf02GWd1UYJmRFZ3TdoQ
VOpTmKonwCfDIOsckI/eJhcQm4KYJXmw86NuHkDLr5qO/hW00t9wdHUVUzhLvQy9bS49eW8lCAvC
JYGxa3NEOIBoEEGln+Cmx2DkzsPmBZM5wM5WFKxNd+7I03KKtCU+JdMqxvyUPfSuN3dtCeIXTm1P
vYwbxlJ8kjEDcmsY3tlDFbd3ZUoRqNZqfpo+J0IxOvkavgpYkR+HBDpyD6zJWIogig4JDbOpTVCq
2A6QPXtqKLujKKURM2QDjQ0h7Kp4sQpV2ahiW667kbySMkKgEWduIBMhOfl0Dr6v1ocevD02kTRE
8fCsZ+hAxeaJqhm/fzZhNgci64UkeyU5sDrz1hThq36olG6diUrl9GUWHhuD+mlZAdoXyiAcKu5i
PMAwC2ygezKBeLEsYlS1efyZN9ph6nZaTEuahFh1kzqwRXMW0YTl416t55pQJQp2K6Xotoy4Ylyb
aPZsHE6OIreF0KvygXpj2vCgMc3Stec0QTZmSJnnEGCRybhEaH2BbpZHtC5I8dO9SzLwJ+KRR1hJ
KlJnVVWBRVce0dfeGp1r60mNjsteDIeGx36VDs+VzjcuNf6kHCMwG3wcm2tKMrrZ3TRLk6CCp0cT
UPLg53ciEAp3FIVufhU3iGtcHrFEcD3+tlSMa6WkCZXmUZZBrcfVSUNwIr/bqkzcbVFIBVdu1WxD
sRiX52xtQcMMgo6/V76LOuHwKSGEXTTesGM4Fp3R4ZoQ5fApkVaQgoYMHgOBIZw4SPhWU0K+NM3/
KBQCCw2TdBlqqACHlmxVGFgAm+vFp9wkXKIxunazUtf0zOck6MwtOiXSTUjmsxs4qCu5LLdtdqgy
7mTNQzXFg4QzS3FSR+LN8iEjtUFG2cmwQuOeUwvpk3i9d1H+7obps83KO4uoAk0rr1Otk3QWIiyv
vXe4e7xblXUE3Y8ezlKroaDJTBjx6ELfnXtqzDr6qSjo3DoQXq1KNaEqVKJDewelQBUMQiHMP0Gs
UtOh7IVNPiMd5jmksjBiZV67kXPaynQY4xXd9i5SvHGvI8WxQ6Y+atYymPXzYU3O4yYpwodGSMR1
ZV5lVWBgKI7P3YBBVS2CCg/VU9NREdF7dHd+VmMDREyqPiQTZ++fgrp5xRu9rjEw78KryWyfSTC9
YtcNN1VmOtCiV7MDS2DMvq1yLbj4WHoLuULZgLFKX8PnzbtXzCPgdHunuI070iY+exNAv4iA4Dtf
eGwABQh4s2xfznTAD+WJpA/Q1qRJXbgg7wJT9yowRpzDQnWXRtEdcc6zWz7uNsZUEDtpgV9LHXM+
XOMA/4vsS1T6j6YTGbHo/Vai7dnEWY7XZ/KBotzjvYhLBJOZsWxU93yjiLsKXVFVaMkmULDxxH88
FqJtKuItVHnKtaytaJ/DS3aUEn8ktIBjQaYJSl588tHaBE3fnwukWWoFkWXAOito38cxv9DDRoyC
Cfss8hBP1AweSLEeo7wmW5d5BxKs4ipOxWdUwwVpguhBFi3PCUqg1yDXcOgrAU4Q0LWXTHfCVPgD
1t6/Cf6W6is0dkE9dzVltmnI/hgG/qCGytSoqs/lrMwhmHLa+LjaXcJ5oYG+pYKFd/m8hU7lT6eB
PMy5BHQF5iPGBcM2hSBux1AgAIjitSlYOAtW3bgqStphr5AeozaMuA/EW10E/UqSZcPxla2poxlT
J+tG9AWmMhWYdl6nvVt5TGTSfmIsZFdDXu7KoX7sjGLayAiQ3A4zpSFWfWrHVOfwAik3PDyoiE0k
So2J9leiEscQjjZWh2XPzCvOXaWq23NXmPdJxgXNJvSqhVSdG6shIDDEkpL3Q4AXGsobZR9dKm8E
5AdmRFH40bcSnqQGZfmolZ4VvTRgd7wVZeZtggGBdY51WWVcUipixJ2q0IlhznuFsO4osUqJUK9y
TMsiRFue3iENJ/e8agcMzkvMw7wzpmQnX2euwrQMHmyBX6xAFEAuwYe2CpL+wuGLJhczNsO8Skp1
V7YxMIyOE8dI/VOlX/KThpkA2kyvu0YeqvFQU7pVk6WEsCbYv5WS+W1oHdrD5nloYJqpJOk5xgjD
th5pn5XpUx0IvVNwZ42+DZ0bdEqTPyX28YCfDWM/AdZ/NvokrxdPVQyZouHmkuvHIa4PVgXDB52m
C8/8SYrxNSDy+Y/aVejkFQlrOUtWCAEzSAUv7IT6i9v5+s6C8rMvouFJmpDw+USfaEnOBTDUT3wD
Ni15CyhFEozXzWjVR8kjDhHUTQ2U/NDIodONl06heqCp3mtwhYFCq+J4/eS2crMSuuqE8ViygZax
GzvvUtQUiA2wiFgi/gJML6L5H29ppn1V03BSsTdglEoaSnBAkJzZ3J0ChKB6HavotOJ5dEYd5aJH
AZLuuEaw2SnbUmt2Eo5JbTo8COMknVq4QHKh0Q2EW3wpNAbvypccK9gZ4xUh5M0EzhXTGXDdZFKz
S0hPlRkcGmppYG7vsto0R/iftPbmuBaaxlrV+Chb6myHH94lxJc7Pm19TrS4Ku30LqErxyDZTaSC
tOMQad2AXEkWvnytfY/V+KPBUZm7X970Jb+LGvYOnjjxWp9q7GoBIaModQUhooKmoOeTcyxBVFRs
IAxUbDUucwdnGeITLew+aqInfv9746NCL7nywQuAaQH9a0tEd8i0SvO/hnq4r2Xjq0iamznWD1Qh
cCGNBELljYa6M+qy0mM6oEoze4c6qoDmWlexNxIDy7TJUiyZ8pP6A+1IORSl9CF5PTZLGTyxuZqV
NaRIMFPDLCwrdt2gHzrCuMgXNniCMth7KQ23pwsvSht+VzJKbLysByI6oLV5qOerr8yob4REg0Zn
+aVUybWj56RNJ8nW2qZqdxowlEA721M8cVszhFInkn7pM1AtCyNxtVnmQuPzachfFDRNN5is0wAl
bZVJ6p8k9e8QCwd7PIT2gzYtgvJTgUEYA/f0qGMUGGdEdzejJrrQ5shWBfhpM30j9YN/rJuiXPt1
eY8OzBU1cm2KWN1XTEr9piTyucV6ILXKhhYeIVn0FeC4hmih2SmZwPfGTlHVQXEY3jIJ031XGHsk
EIF1ANlwhjqb+8GQRHcjewyK6qqQSDNg6sBphKseHe3KBC13KjA/HcNcu6Rc7oQjHnqGEh8jnexk
vG5teSioWA0UMQYiaGBObUhEwqCkuDSTKOHa3K1RTWCvFjMoK+ptnmH10YIJhxnOO82QuWYwnUL8
qx2SZzJXLJq9b0Y7ooghqsM4kjBgdPGvuYVMFpMBvUtXMwRofHzgGPRjAPHpU9ArI4wVLF8IV8Io
v+tNeVHFZpsSGOw2EuPdpEEdwrhaIHIzx2u7vza+8lGoB1+h1RzC3qAc9m3BcchVDcfKzvoyxuYd
8EstzWcqKJsh86mVxAeFSWngM4wYfPliRMOFyOpL2BOk3Uq7wk/StQQ8oKf6dZARwwFPVZuiFPf4
ymBtVsm3esDvpgQw1VJsVpoucqxMP2eT8uAp0b1Km7I2ic+Lq2ljFSRd0pOrZuS0OQUyclHcKAKN
RAIXIZGQy0FZQaNky/QZ7BTwYuaUebFJd2GOVXVHYmTTMCoBbLSyAQqAkBzVofr0ou4zrqlVEEUl
lfdJ2bY8NCNSmPwF3v1nOGhfbZe7xK2tFDEpNqIwUC8jWk0qmbXrwQeQLAV7BGSAZ8JFyScC+4zn
yBi2Inm3iDLLldDIx5CAKexl4ei0dIhajdb2+A2X2i3Fgg6jrpzOUtdaSQ8r9h9Q1q9J/KEqs8FB
vAPUvUMSJvP75bfJs1YV1gdInaQnK69gI1mvQQu1nUrnUcAmwYZo10KcHY5aaj6gtQLgTs0nseqO
rZdfFiv//5968H9LPcBbUl8u1Z/hv/tf+eq9ef+Pr6wJm/H8npKX8NS8B/9T6MHPG/4VeiCJ1j9F
TfyNPVB/Qw8k9Z+iLspMFEXyDUTV+Cv0QJX/KUqyrps6VT7JklSSCmomuMF//kMx/inyTxE1ydDw
xZS1/5fQA1kzlX/8R5Eno59nu8///AenBgqniAqsnDnxQFf4ssWf9/sw8+v//If033LSioN8NMeT
LsGZSWLE6NS4zWL/t1XdaJn/dmFb7n9W//0ANdkA9Rntuq9hmTu5MV3DYOYAWnmzIdnYYX5hPXc5
uFmbq9COy5BZq3ANDJyKq9Y8VpXQ7zEfMl1Bmr6HXAiv2TjN2eEjAaVDHK3zStAdAZ83uicfM8RK
RgVh+OcUQdUevfhrIEwvGD9DACW2eFuosI3jftjIKfhHysiM4YRUb5JSj1cpbrl2HfbYtCzfBD9C
+sRlVcDyfXpYVlXMCbqDOeX9ipkWuKVQMExeXgrnTNqfS/G3j1le+ttVWo5adoqYBYX1JG1IQ+hE
15g81DjUqrqXZRVpf7JW1eBRm19Ydi2L2Cc8nLD14r/cp/YNAp3lwASB0b9WVaHD2WZ55/LS8vbf
zWXf75/Jljcu2//L6v/5r/+e4LLmh4W2G8Nq2DV9VezFRWo0r3XzYtn3+0Idi//a93ucrxU07Msx
v2/5fXl5y7KJ32NAjQjP8v/qYEnTqagur/ztE3/2Lm/XGHBCbZjPL8SNYSqDn5P9t3P6/XvLZ/3b
n1o2g/mmwCwTkOav71PgKIKF3rwNF5qU+oJZRzHO8+1sWYaz/qiH3Iv8Z15FQp/tIaftE7/KN8uu
nwMBQBEq/XXIz2csR/8cNL/8u/m3l+NFW0SZh/nWsroc9W8ft2z+719e/sTfztJvPB/8IgT5gQdQ
2tGsXIrnk1uOLH0B8yKrF4oVNVf8BJftfJbbLQcthy+bkxBE+/5+2bvs+P2kSW/4kGWbYB/kWn8t
lgOzRdb1+x5ToBjXpjKz5YAOecabG6LyEP/8rmKLSMQUxJr98vqQIV0tNEbt/aw6Q+KurLrWUFe9
IHSrWL1LNU3bLRaU3mxGmYX1kTKIwKCCJCu81pxiyuiAzdBL9z+rUAKJOOdqgk/P+bM/q8veoDEO
akTo9rK1LJY3Lsf9bv7tI5edy8vLgb/vW/Z58pwgEGXBuvQn2DkET390Y4lLs1cdpjZXaCkSAAHN
oJKSNG/m3IgvC6UeaNSJQWFJaabYS3AWsc2pyJVsh37fW+GwVw1P32bk8oKRnie1fMy1BPSv+0t8
qWvHKq3HHd7A6R4NEtK1ee13sezDUq9Y5fhWUAzlekwVpT0mfNh5CJVyU6OSvFND0rdBVSobP+iH
veezSCjqrMNJegx/kun9mkT5zmPyq90BGTIGngPEm7BSiBwow9WymRIGCX8STK5rYYgNMXHgct8w
ADMlAnS6CDe5cA6dlRE/GlVpAfG0GDiV/U5qn4EK3hWzldZpDYkRigcDtLqKHXwH6CFExVsP0vTg
gf5Cexa3kAXJ/RIxetYE419rtVmpYNeto8xttBliXaHpNZw8sCceaBpv0GeYJMvq786wEy9KH0zk
qfMELYtgTm773VzWqhEGnZLOwBUP0rKIIV1sjEzaYVAxUlvTRXEv+JdSbISNXunFSih6HoExrYEn
/bp2BPxlsqq9ylbX/9yIyvzL/d5+y9qyr0wqBMSdihWKIQJO5skGq5h6v7ixapiW/MuiddleXvnx
bR2tatyaSrKCnjHsMXqdf2GloMHDhtUNl+0Azud+KD1+lV7uYFcbjerW3hyzDiplYz8tUAGb1GH/
s9qUWxyT5V0wTWuvr1RCBE1Y9wXUYuajNvnwFoJ+yfxZIOBS+5EOuY0wNKtqSGDKpK4oklXUpeck
vmHCtIiATIHaNwkKPMgDIBsjmq003uHTOT6gIFcw/X0Y3khkJr3BJMMzc6bnZCt8M7XwFTzCHNiD
3IrxZ8hk9gozvvBfwEYLkr9xuW5f3D8KObNAt/VWRsQRuN0gO66BuEuuXc0nwNjYMukMp7MvXqXR
LdXP1nvv0vmjI4wYYJURtzismmfsuSvBFYP3VDm2GGBBXBsOrblNfEI0V7gC6vkLPl7p9AVPIqK+
VwTUVteav6NyOrsG4AIRO53JfFR9Qv+jaoQrHDr/Znzpc2DvE14ZeUtNfVtFpxy3auzPkiNQFnTO
dDyoOA4FJ8wTCnFrQmjFEKNzSEfE+G7CaaBQNjWXUxagM6q2ymlRmgZKsXYCnLHJEb4HLLINTGL7
9qUaVjge8olecYGXnGaojByhPY7mPSy7vr2l0Ilb/1o0n8hgqr15MCBn44kKKzdEs0u5dJUlu0DQ
INdtETXj8+jH9wayMdXxxLPf7XVzW6cOlXvlvfcn6nEbsSWXYifHx7TedaWTi9jUOFD5Aq6vgtcQ
5XAb7x+wBPgrFtCk3cAVc8SX6tkU9gPl3O8Ieh/jtYt0SuuVkGw9zdWJeoL2RXbO5HTP0WGw3P7i
hyvpqTmFK8J6fPwqoBUqwMK7Ud8NyqYIQOJtrfrCv2pKqBOdzNiRwi3MfX0i3vAjmhhH0kzObnNH
0brLhVWub0wMF6d9ZVzj9hARgTPxXCj2AOwVxd+5/6zWJ5/76EAqDNebSa3obyK+m24L35DxDW1F
GyZwmw7BvvCBnV3MqdVuM5EH9Y3Xsgr1CJrGsELDbzZ76Tuv7rJ4Bz9CgU5fOlwnARUm7lDcnVQU
S3MXCS6WqdifYnrHhzVvxFRpoIPDOs/ws3Kg1GjEhkbQWFw8DXpctMwDqIQ0rMRjca8JuFTgX7Wf
qBkHq3oHd9UD0sS0Lj8kk9vjA98cIZwgN8JaBX8GWz1O8Wi7w9vwFFQUTiTLTbS7Rt71Ab5+3RHa
DtbqKBYjWLfQmBP4Jbt+OujM2r+iN4BMHSMk8DlZJD3svk+PBtWmR1h5qvAKGSY0LuELbHFlwi9v
L+mMwJ301VJI1T16PurTazHHW4T3JKxip40KS7ySBSGGhC4HCKTXakslxUEX1KPj8VdIMIDmq3jP
uoSlAC4mOGUJx6j6aNJN7IPsS4+teaHsXVEysWwsV/RP2C/WEwZsmquc8XnBEXkmJVq2R0olzGgy
UV8hp+gGkm9kFesZgKqc/AWVB14PLYRgspLLFZ9SQw9FY5esuOZnbmZ4A2flgLRqm0PVbNbIh0Ej
8N7Aj5QQWWcwHM4khPmeu13zxMQJ+kBxaF805aVstyB+zba9lz89xY2rLaeGpVcBqI7nU1VsOCcP
L570KCu2Dl/B8Z+KG8ivGmIAc0gOIpY92MLID9RkG6I2aYql/tj1R11cBx9teJ6sFXoX4T3h5yob
0R6FTR2egbWglBH0HT5lt/RU7oOL+ii4zXQfhBh8AwG9KcolgMaVt7YOCYvo7GjVlRslOUnDUVBP
lXfwS8ocRD2tSxNM9YAfNky0gZr5XUhhQt0iGkSzMSKKuVo3ADHrT/4MRws69xae0QMBC4W68++m
Q6zaE6DhzUIiNW4QAfWxC8cbJAtnyOhFxOBnckO8ujprWyf0dRDwUQOs4plhaAOaBcdCeNRIY5ke
1QlQ7K5nUlq/W+KxwWSEHJDIVjR+ZMBa9JRrnxQOKKX5w2MbPI7T3jSBSRsnRBaQEFOBqvrBj777
8bXDOp/5JCqEW1qTgdycZB+5G7ZzbIiYsjkiNQDzHtf+BPN176gP246WJdwXuI+X731xlATczDdc
IbzmKtPGXCDEhRnsMLDJ4rIQnbIu2d0ntm+RfQleQvXAp8cHJjSBgtALeqEdPOpOuenvcywUZbLi
cfnHVJXcjk2ygt1Lsb35wBYy3wTVhniWRxHKkKPvoRva0dqAZLP6o0VOcUMSoV9jF5vkOwXG3Dpa
ZYfxqleu8uZtG+j+sGZc7jTDRaspflJRjZ593Kkd8cE495HLmUsOD0Nww5bZgyOO0OBJvZqfxZYi
0+mrukGY1c4RSgEfNxqHcqTAHcuG4AoOll739WpwvG3qcE3twJHsYK3d/7G/Crf9g6HjaheItnxV
ztlWvo40CgwAnlCG8cRkt+gmKjYEguqm3aN+AORPVarZrodeDsGGGyQnDu3zdd3tdHx6NgqI9dUz
YMs8JRThog1gs+ahEiaD2fYHJ1iRk2LkK7xMiZDfQc+CNhpg3/RWb4pL6A4kx4kbv75nujRD8pPj
V+vRDffqqnMQp8lAusgtsvO0VwxkS6sPSN0ONm4yRaK1dNupaA7e4G4rR2JItqQv1mfhj/gsYUyF
0vPd5zGA5XGnbdM78cnfxydEohBqiHPwojPl0vwp30Sc1Sa8M18pcfCahHYKmqozfRictQtFGyld
kO8wevJx1GTYRhQB15aK6B3UCEooBOdoN5EnDJiI2dOT9Cjjz/kgP0M3X2Xr7qpBPLa7a3zQHYV6
kL1uCXviojnaUTnW5+5a7bzNG6Z103E6lmdljTuav4WsdkRBfuLxRtoXIyo7DkTyPDYefYYNbYsw
qeyBI3IbJ4TzdNTWwWuz00hvfx9dc+/t3+r34ZiehxXxPeaG0cdR3mdHtO3TmsqAEzuCm6wge9ut
HZ08B0B9Bc3wlKytNd5m12anm07xGJ+LR+ElvB9W7Xv0SObBI5WQ7/K5d4udZhc4tdvNq3+DjIxY
/RHfapjcWrRimTZ2tZLW9Bo3WjJuHa4w6uEE9TMEEpD4uQ3vr9N9dSRspNjFZ2GrrYyj9lis4I07
2ca6Zk64Nl5JRReaVXBCSTC9to7s4LTt0EJhBgqZ+1VQtpDB6FxeiUB3Nv6GQckuOXA7PEePzbH/
js/mpjuW7wmjHpCvF/H7JT2H96PrfQev2SduNVwJ2hjtgAfyCR3EbOn7kD20p0x21u2b+BTe4dOF
rTK3FQ9VaD+KXxkVS0ccnPFpTkS3H62P9g2DYNUlQfAu3Zrv6lP1iswBnwDGLO/Va/RHdfoz9pLD
Q3yID/KT7nTX8o6cVJdCri1u5BNLZ1oJ/IGPAl3ABgG4k2HJYmtHY6s72M6/zDfdVrhR46R5a0Er
8FN6wzehPcHQZOdgp3fSNrvQJe7LL+7V/AnFw246ROv6aTr4tDHNLY/d/ETvFH8t931ziy4BMmt6
F56i1XBI+b2iVUM0kg6v2CFxo4DCSlwAc9IvclyaG6/xMIXtSpcOJnMULg3+snRYXCbBhoA+fEwf
0YPgOVFMWdfGTlASbXXcaNSeYTI9CR/iiXZZd7T1sKOCzNNy1ff+dtgN/CDjefisXpH5EFe15n7P
4Ng6yh+I/KOTPwsXkmfW/janR4qkLdQ98blXXiDo7fxduBtc+uIOv0pX2QsnBcpr6Br36RdSRa1e
BdZnDPHUt1OZLnO4xjdsdnVrHdyN9+LGuEzHlujGU4W/FgZ5Mc+K+EoN1+223vUrvOu51NhpYwEB
4YWh8j66hHfTbVgawKWVgF1Co4KdW/2Uf/lUzMmqsLWPljdC18ZNnPaDbvCjP+k0BM/NLlsNO4mp
2ntzKffWRwpjDfLePfxy85216jV40Y5U/4f5rKejHzn1fdfAuaDMZXcPxk18qi5QDgixTe/m8cGb
9FG+cYrUnFBTlV/deJxudIjdx8TPCIkkmxtjGjaGCOQE0SyNLqYKKDj3o/sBlws2jj3cK2couzbV
GCdwfLe60JbSTb5N6akfNwjqLjR5yaU/cV3jregQ8HpoIXZc5H3AE8oQyJHexB0CWf1oueaOB1/F
rdNBBrDKtgPNjb6xLuJGPOfIelfao3+r1qSpglchh+Lh9bcfwapwNTj19GnDnX7s7JwOL7pw3kPp
SjSSRJmtmY3dIHX4H8bn9NqgE/2UXrWLSd8dra1zdisO+q45BLVj3csRfjRuG7l0afKV4SA4DDft
07BVaJ6rXe9g6HaQHsxNuWGEyidvruZKu2dM0X+Z87eHRX3AiXbbfnW0E9t0SznOkbbROnoI7+I7
7YAU+X5doUy/ydwCsT0IK/mp48m845n1nsEW+QHVL4V6c+iKz+P7+F5cq8f4Pj03x4xWEAPZS/Bo
PEiXKnGmnbfH+vJs3okuHuOvH9FKuMdmm8dZ2c7/9QFbTTusHP1Zfk+uguZGhd3P6nS76RyBwNqt
EtoxQygHde6LGZzoacTn2juazZpx8V7fk/+4wV+42DFfuCOu6cwwk7tWfiIpAQIH/LZ+Nzz6e3Vn
Tehv17LpTsaXOM7u93exPvIrYvVsPDaPOHP6e537qOKJze+tGyfxASXVbqOoW7czEkpcHSNe2VCY
GzE/WmA3YQYiF6efZfGzjzgYxZR1sALwJ3MuKCxr0gxRLWs/aJSJqUfeR3fMQgCh1BlOXhYLEvW7
uaz5Y2/ack+ZckGhlvMxxWTfBlax6g3pASuIYRdQdS29nhxHlKUSrvQ7NM3I3MJDLbx1gDnS7BSa
dG6JXm8L75USM081vFYMuaCfGXG+JcH3IoPJb6rEZwI8L5i6kEis7/wSizH4O/l+WYNth94WTyF5
oMBQRzOqj+yKukJVE2y5rMbEIdAL9DSXyeyEhuOGHJogmOaTb1bQU31YrLja3ecTNE/kLEx4p4h6
0qhALVbBBkMdxEGadw3k1u6DQMJ8dow/4IqCvsizUw8j6mLwKVANwzwoT50hTk5joTMMms8YVIuK
gBiJlL/jkJxEr8A0csrPsqLQ4JbCBYx2WyGIp+HknBRfgdyT34aOPJU2hnGsWdQqGmMujyyr7aAD
aYQqHo0LpLtgvAuuu6wZS7GuL8tD6vnpJlKAv5fFONfv5Aqg/HdfIbQhGnrEC9nYAalI/RwapFX7
bl4sm8tCRGJM/AIzsAUHXRaFIJQy/pvgorqHuK2F/rDgsj9YrTyT6uUyZNkHOkbVBYGs4pzRNMzI
8PjXmtb6YJ/zvmXxb5vLccvbyBeijIL5x5tk5gDd9Vcs1lBRTEwCDBqAGJc4QaSfaaT8IDWyvLeq
c9IUfK8BkHI/WmK1Rz4HEz6H3+ftkNlEK7nFYrVUQcWLuWoz1FT2lrXYhD2SBfEqmoYrdIQMLjoZ
7LhGQv0+4ChxabE4WMP4hukuF+Ue4/oCjFR/NmSz3f1sLS9YiDRWoQ9m/7edy/t+tpfVboAybqA6
msBcMbumWwFEbvwK/LiGdUltbFlfdi8LNF482/Pid/P31bL2QFy7ZLMc9rv/51OUtqom5/clvc/u
zNZocEVBYdQR0oucQtROITw7QvBgy4EykHYwqDqXl2dwMd77H+yd2W7c2rqdXyXIPR1yTk5OEjjJ
hVStpFJnddYNIdla7PueT5+P5ZUjb61m52xfbCMIDBQkV6kaFjmb/x/jG4ZNUCt2yi9Fqupt4aG+
/8/7jj99xAIiIoTxd7zreFMd0X42knwY5L0AssEVc/wjqtftfPoOAcTMxNf7kVH4/ffjHxz/9Pik
f8oe/P7I4/3vT/r+N9+f/v3lvz98VEFOamL/+cOfHF9w0DXq95qa9vvTvD/u4zv74ffjm/j4Uu+/
Vwr9nvCggb4DGb//+PHT/UBo9I+PPT7JD6/0/cfj/37/gF7HPtOBkPQD1/Evj8nxw8CC4AQ8PsUP
x/X9c374MH/+Dt5fYn6eW/ueNt2XZmlqALfNzuYF6Hm8+fB/H379s4fQAzhi8f7haaxj0+r94cef
3l/q+LTFEQ76/pj3u//s/z6+zPEpPjzt98doOd+29Ns23fL53GMDNoinYlthoWiXiRwKCjfLvR9+
xb9Bc5Hx+fd73GMX9fjw7z8eH19QaxKugjv3J09xfMTx5v1pvr/K+7v5y7/78Mb+8mmOj3t/pePz
vf/fuHTB/r/26Kgg+mfaI0eY7t9pjx7fmva/PUR1gH7w5R9ESN//8ncRktaftFASijTeKtREJhqf
gT/9n//dcMUnR0nb8mwP3RIP4K6cxi9KI9v85EjTMrWrkQW5jhY/ipAsMpBNE0m0uaiGvP+aCMlC
6vSjCMl2paMt11ZaWxZ6JOuDCAmS+4BAmrQGxLfxgoR6y3owD2LJndWwKAeJHSktUbOi3HtpMXTt
cXwmBMFd9tjObYI+uh5qZIBDbY5P8zzxcaNkNKgGMJSOfsHNcNWNZr4unJE9cxDA9wDCtE3jEJNR
4B8i57ycZod+JLTtyTutA6oUnaiTNdrqxwH3riKCusOY3807tyvBMgfljuBs8kyKpIIQx063lau5
gvjhjmA3bXDb/WSgGs2HFx2EZBG7wyZ2lkQmn51IkJLXPANNWqLxgrC6wtIFx8bD82URI0XAwZAK
Or1hE25zP2f7YRFPHffO2hKfuzCj40RuwQaz5CE15XyNo5sWzeSAX2xgbjdtTMl9Stg3tqW3HiUB
k8oKs63tUmUoAqKHcZsSOygoq3RLWEO0qkm7oTpG5IXoXuppae6hg7uKAYqvUqFJgomxyY7DmsTk
Qz1Qh9SRNlZOlegTy8DwjCAf2wdOJ74n2FdA5jckrbHIKmlcztN4J3sXC3dz2hSw0UfV0l1SzQHl
wIm1y0pxV7a0CMzQuLOEBfileXDC4UbZyCZBhVUOC3ma1DnglCJ6nEV0Enm0UU1SZUvvigThQ995
96Ym3QgGeF+S4ZRI4m6Tid1p6+6Xe2VKDlMbsu3Nm+chxg6pcoqTbeaRVWbZl2gMBgxjAM1AwZ3L
cUQkbeUU0kKLQFLnbAgAFJDcexYgkDh3zf4gemyaRZNczJNw2Y5Y5H6xS8srAAWRMPwV+n6qPhiV
tqTYIWdl9F4RHtVuY7vZFH3IopZIrXXBCX7Sqqw5NStNQS1Kq6dZQjHIEcrrmhMuKFaVSwpYCX/s
tBII7SYRbJFes6McvwJxvTNFVi65wRR4AaOKmtK9b8rb0hIXia9usA9dFQkRadXwbAepXlzVT1UZ
1myZzRPsY8POkGBZk45iZDTiuELOvzbAUkW15bAlT8KLhlJpRpYlGydriwh/5khWZ01/hGF4Wzl1
hKoSjAdc3MDPEPjrrOseRZpm+8Av4jVAzxUjAZfZWNKr1g0xSv6FXxs3vSDUT1f1FTCGg08GgdX0
5PbZEp1yVqzTTBMKE4Wfk4Zw72n26EI21gni9MvWzqqDJqyyb9vhPrzDdHULHgOn+IJWyTHYlfO3
uM2o3AAeUW51SWrHxstNrkW7ybZdSslA97DVEB0O68Jtw6dBXfswfHbeCAevnxsJ1EvvQirsUfIU
x7CB0uikG8pVr0W0lpa61HWMiIU+fz095tb4Nhm9JtNCXVbOuMe7BguWNnmh8DjMiVUgRehJughT
mlkK+7ILJKLuaCwN0CpTr9o6fnDDUL0hKP6m6cniASteA5vnxLvUeQGAInHkqSjx62hb46qZSaAK
yCU/9RRBY3B5dibNpmlW4P5exrHLVtrUqykwX8x5+YKCmVaHsDfa77a6DxnK4oYKugvYAJDV106Y
6SojiHab1vO+Ep64SIceNI30b8fK8+/DLD2r0s9ZWIHljfKXqQvtVSHDAIa0w4cpwreyNNeWN0hE
4zjCU6mvZOD3Z2M4PGjs4Weh/eDj80PUiaIJn2yUhO5NL4lPLXu20j1qUtcj/RTwJ964MFSo7duL
zFVvTvxbZDgP6QzgI5s8CmGJeBtAqgyZiRHWQd1tKBPKSgZLufkaRHK4lApfb5GaUEMzsouEYxFa
9ermQCCziaBkTzJgtRLwArIHt2Rkqop5y7YUaTtZCTe4FXRXH5CDIftA2kJfK8q2vqJ9RdnhpAcp
dWJX5kWisUgmkjiYTp2jmyP21b7PStpGBJpWqybeT3ManflL3m2RirU02pLAEOMkA79LgF3AMdbd
ocqCewLUcc5fQb/Z4pDE/RrnS6s53vi1L24yavmJXdJCLbOB/Et0bJbCbalWjeHRlxTjOhh6KnEA
/tdVkkGDJYrMpQMCgI/etRfEcGq9Z8fT/S77zUvbp9hdgofT6qaZSuqr4BBwLrvJdJWaAF0cZym4
dKu27FYhGb0ndSvdVQTrEQ1CvZVOiRLDQ5UWAeyoyFO7Tol1iJXk3IkemAvIfErMZKuNYKmXyX1f
M60NWXUtk8a9Lix68Ab8Lnb0RGSTGuCEKAtmDe2xzUtSmtriInLKQ7PLpWNc2bRC4tDpsfPBtCp6
E/e+9zlqDHlW9DDfjM7kJh2yvREjOsOToWK9ttru86yre2V7d4nPiRIkj0QWuiejOzx6kBrOrLHa
DGW3QBYqyseO3IIvpnAtvX0VlfDVmj3jarWZjOaMSMMrl+rQTeKel0u5vdL1pTcgLSlmFyGL5nH1
7G2m3rvBkzHd+BQOCI7HHTvhvonGyt1wqT2X9XDbtZOxbwLOfw+7cFZyYrLmGHaRL9rTeZJntKEE
SnEsNAWJdYTGFAlxEDlN52LAsmuXb4Wyu001Fm9VN9FsrQjJtOh7171dbyI1WFT9EEgl0yIpC4F3
yDsE2Mmmt+3bgAVIlMb9SecRlrhkLXodRBUzM/f+hP+9XhQgTEcRprtVb8J1sJz+oPuniIKeP4/u
CmsXbpBgp4BwXJnEzIeRCJ4rrZtNZBlUu3tQ3cUMYLfwyVTIxHPoR9th9pjgsYZ4zfjo1HDxRJXd
WYl+VBgGeWJ6xsVgkj5dWuG6anOxc7wWKHGwmGwseiRj9KKMeXiqzeBrEVr5tobMJgXF6WoAkely
xExDYpwUHjXlbqUj17kQjg03Nhgsum6IKQIlMJKz7gLQ/EKSaosPgz5sFXQnqqKCbxj9bTa1AIP6
eQVyPID6DbNjrvZT4LUExVCgm3V/X2HuP5ljRq4GRyNMnEUajwP3AEcWqRPEpfLV9CtJahSdEk1L
eIzG+Gye2n0WhTeRVarzpFQvZR/Va8L+biI4dpEiJ2sOnrDTMiJWz05t3CVxC9s29PE1UuulOAOm
APjYobFpe4bpfJOCyDypZKxufNf6LctgNtjId1g+AMRg+bTAQOI9HsF16sbjqvAf8eF4FOFpzvM9
71mtpBeuNbJEYqyLBr9GLFkF67YBw+0GqjiNkn7aVAuPua5hrmsCwfVrnJTDyThgo0EzmAIcMwg4
Pe0FZWFDmK9NIJ5tUTj7xoiuUmbRcyvz7BV4lurEuMpNhuh8mEnjnvJbv6rI82mKE9XFt3jDqyK8
8e0kW7cOeeZhSp0s95ZMxJnAurLI7vRA2b2xb6acCGpYDadTZcpNTQRdMdIRb1n76JAluucyjw3l
Eqy0DO6xXW3nZdfQ3SqTcJsRQZSW6sLN2gPgfPg2/djtUoMG2eCjjLINxJWemrGRjT21TackPK+Z
6y9g7B9Z8rK2a4BiyB7iME6w6y6fYBhbBo0r6BNwGao7SFcLBC7uDlZKp66RhsvVzfHWME3wwl8H
3jhu7b67HyELsiynSxm5YOvmFoleb8SEf0qkZqMM9tCGSCOKRUc98DfGGPrIVZc9q36vK0xVsnuo
zWZjUMG5mG1BYKsLXpvPfDIsEU1WWWMWxTk7ehCQG1XTU2Nc1RYyitIgzYEwL4mSSSdXsU+7l3VS
9VyVo6JiXna72Z+Z14wgXDtZRYvAHx7sSG9n8KCTjsnIarPhyS/jr73LahTKxFUT9m+UXbEi2g5u
uUxdw7u1L1THiIJneswClxBpx4LAw12cf4VvN3tniF4b2Z+bLudowgWAFUu8humFkSleyiiiTThU
j5Oa3kSV3DYxrAVWrDDWRnHRHLD1b/MKlqBFM71oGnul4hobvIFB1gxfA8rHC3HgOWvqvetMzHuo
vQhO7MoXdlE3Tj89DCCATKgYKyHOs7R6bo0BeEtu0cSdvdusD7bKt5FDtHAycObC2IAQdeuU3q0a
gxfXpYXt4enDvZsKs4Al/uIb3d6rLdIN6cuyvdH2cBBJuoTLAoXqi7Midc/MVO+jbGFJk5GmUM85
jbNz/PDVs+7HGY4du7d+LL+UTXxqOd69rUG64SMcvTt/8r6y+vyie8YQ20d5WX4R1sGD1lCDoY+Z
WmjksDfIr+eW4U/713MgzvOwfIiMfl2iIJjd5hpuco/7VN+qGMhfONPbtZD6hDGo4pGc0Zb9JkLM
5aniNLspbcBUjkRnDpUu8+kXC2O8Ug5yqKG+jmfxlNcFSZy0HPv2LPcZoQ0fcR/ZmXlwWSjgjdYo
8NtlHl06lBsu9GociDeFiRG9qncpUGwmbfWa9NSMi8NswFeIquTOs+UhLuurSRvXAsxG43whzn1N
QP1FAJBBNwbScQLyyjK6eKojmnKWNO/C3NwRGfhqWnu/EDBPYvtqrO3nqijvzEYcgsq/7JK1wEft
lpqk7eQZ/gfrvYr2dOZdsP4lwjAcXdRl3dexcjYTS5yE1MrSSldJNTIVsBCg5VixtHPi/BLR+Dpr
wq+eGm9SUjktP2bbJ/S1cp2VLPu7KBKnVUbRYPlqcqTIkEg3WU3mBpt3AAOGqD7HRZCsSMI70SNG
auEOp6WR0UQRmHDlLsS66Srx6AKdAVfvPw7MSMsxNwb3ri7srReEd3556IfyRZP9mwvskL1DrJgi
LHnyriGzPQQ9TtymX3s+3VFUU5RB7llWPFC9SFlGsXs2Qv86WZpdcUQ6VG+rz7elE9bn9Ba69dgm
IFiz5DoZjWgvB9ZTVFwORmKaF5FqEN7Ozb7tGTSw/9NeYh9VkHnt8jWlJi2/Ht2M05RslMnSkkiC
mfuBmUj0toF5NXZUAJi4CCkss4MzGJ+jQmyArtc7w7ev8xZ9GTtAkEIpJKBk8s/zYERUqhl3gdPU
RfVW4AhnbdOfSq6hmSL5VVPpRy/r+13BLiJ0EKSOXYMaLgYlOhvzZQoXIwGgKToYBSYSbdyzN1GP
HDIFiGBa7oXEP0vlimVcIC/BZXQbfem4BwwPy1pVsJkPD6wdEUrJV4hbTc0yLh6YLZz2CON3SJDD
Oj+yRUPyG+1gd7yWEXznzC5JIvMsuqvZsAm95roMKkKQjeKRLEK4H1h//cZ8xUs33ZnRVUUu6Ynn
wyT0W3VnB+6Bqe+6lzGOXVNv9WTcOb1x1cnhQTSUYIqGapVZehsjwuyrAAR1xfyMT60ClRASfU1O
ol90O87LjahhLpUZnt8hTw4RDsjLKLCACAhMuWVIxH0UnhlJuumJuDotqoFyE+edsppuG5biWRYF
i+gSXAI++REYSEwPaS9NvY6FNE+BV7wUPu20Acv3rC+AchaXZhC1d3kEgZk85jCs2/OUiudK4ToP
5q05IDOLegRVuiEDyEnAgcjyPLd8MO2Bzb7dGr5lcUPMtsakG871DncGCc2UOtdZMlzIoV8c4uJc
KLYcxfgZr96K5RYSr7yl54jVqGVhM6T1arCNaa8sMCeBas+nkAJb2/lPAd2xqjaIkUvMDYl6zQr/
i7Wz6uEShAHZLYriZDTjbq+c37KeC7TTaP9L1T85bcJ+YficpgYc0rruSC4gtrTx2JUMqZaYh2dn
A1brpktFjrxbJOtQsPHLlN6Osk12Qvjs7ma1Y07FBOkKCgJ9wy6BxZkXM9kOuiUiWandNDpndYi+
pMr02rZ9FJB008E7T/3t2H0r5DDCpCkW88RAtUoeqs5297CLhpVnN2tCUVgXYDtuSwqVadmgwKyv
9VhsLUqxJ8NIK5P0ksSqviqfUmDsxN/AuurThA0dMn3Qkr56y8A1kTzvA3pydXzel+bn2mt2plE2
Kxs/QGsGNzIyLn0XxS2BrBmoIuCr7HJYC5L9bLmYQZIgvi5T+2sEdmblxv1FVASH2fI3Ccl8XKIy
W9W6Qj8KiOA0SIx9Lu78OScgVfPEKSCfKb1MTcqXedzCmZB3nVFQHJiM59wQcpVpExK3Rt9cOWh5
TOPgI331jXITmTThnYh1mymTrcp6pGhbUM8PRRNQjw2cdenBmLDxbNmCDjOwY9Q7gaDzsw6H2vtm
mAjZZipSThwgPVLwvCio7vw+24FcBLQRpdhx6jE/C9oIpwlKT21lEHM1i9+xc8FAekDN9pV/kQJc
a+vqK1BEQVBqMixbphtoAOIMm5A4C5oSaVGcqo1jNddybK1dFFunRoJdxiywHwwhnpnjT+gQ0OIP
eAg83zDOuFDYEbLXWSmX2ufxJgtT52wCPnMmpooT8PifrRdNp4JY7dOGMfOsC6JuIylYQV1CfhB0
FtjiSdFdzpqzMgcYT2lGEBePO8tebmQQLB3uHiXAhHE/RVkLE5sqDJsNlGr2FE3kUaBfKOd+N2TZ
tD1armRPKvTxp6FlUeNO+0UbU6ROuO/AfFpVFK/JOD33h8W+dHz10EIKUNr+ygHuSlaGy479+LrH
N3P86egX+/B/rEJXY1yKXaP4EvsMivngwcce6hk8GGinE8rQ6EQdZAfHmzBn20pn5fForhqXHmeY
EYh+evyRgAb6ltWxK7eIeKKW+Qcw/UUVmdzR2Aq2dhRvufLQfkQhQvjFSUpqvY1JiIN4vAHyb64H
Yb68/xcO8DNWueX2uznr/Y6jbev915jwodXUMrS/3zFglkK2zWKuKBneArxmbCUxsf3njVcvbqrj
71HUrit4wMCtuQrcBj1lJjpjqzvjLG8gk7aBSFZuVoHI9bNDEbAe7sGSjQMF7CrzzzOdm3uolghb
eyJMiSFbmX0msYHUUO8ydxUm5LXELB+65rTI2azEnkEMaEa0EjPBTZYz8Q9TZ96mfn0ZwfqEMUjt
fkR4wnwKJk3HiH2zmSKvA4F5HfbO2yyMdlfm/Z49gUKwGG2B+GTrkqqUMX4WAfjZjNUtVUicZrZ7
N3AZriyDquIUZfdT3JBDNQ1ol2PrPLbl1wj7L9/oEvo8xXeWn5YXBuESpaXDNWP02RSMyyQQROwz
B5LM/e4aJnNzbs7h2iomdHt5vpndCoHtKOMdRDtmVR2czdIjFWOETTP3AGy8DsFslpi73Jw6QMT9
l8rI7s2RcPSYehCiiW5Awqgt6LCq1PvU79gu1RoYMWHTVbM14o6bgkWcCF7Z+6bXpWFFGyJtIfCQ
UJrbJFjl5bdKFFcNpipb7CrJVgXATKqpe2bqIbEIYEtq+QaO5nPNpjqtYMCmU7pfgm97AxahncYH
KcV9Ap4UUthJlrh7BFQ1zRMgd0E/3jWTPouTu17g+gvkcOV39q1Xl3twFpckAgDPKh4oxrPfzyfA
kH5+v4Q8yxn5cd/1z2HmXS8vW2LwPGnBWGsH+VUYxd/yAgw8FXwacdOTX5nrzJchES7ZZ2XrR9ug
g9NTlE1BauYdI2sx19+GWj61fEIVUxhpSfWWnWi+hBM1bIwr2JGKLsJRFeBgsKfmcfl0cOM895A4
DriSuX3RxDd4gHpVoXiXIQn1rCcIs4oDl50bwl5T3ZU+65+ZyyMlwmvrl+Z91Y5bSJnsEqPuWzO0
LK/Y51IBZ64UeO5srBntnYgJi1AmanD2gHuEVNtoCTcKadQ46IZOhih7S2zsmrrqi1U+gUgpamAt
NbOlIgPDr+cTaU13pfC+OoGaz5uSGpRFiutpghf1ypgA43pDxboP1mxrhDUVh63qKNO7hlankqCO
XRVGznVOFbNQiDpNehmgjPN1VrcdQQN8hJzO3nLoaBTJlyqZ1r00ni+zgl2q8GlC6E49GQ5RVa3z
2eriLV1KG7NKfhL3gIZ9Qc3btyj4+tWhdhBcLt9HXUTIbsLaw0PcHKzJfexr84WxUq7yQn7p4WOx
l+UzV3V/kvbT16SGcWek60DUwbYd0oG76zvHTiggTA4LG3kFWq/cDENFnC914ZMoVhcWxbqdowvz
LG3j1wmBmyWam8hpftMJhdB5JhY7gw4aKGM4jTwYpQmNCJNvcSURd+ahfJ5Ll68HvG9lexezV936
nfw2ZASnNT4116Ihx6QFnWHzw3JXFGk0vwSYi4b0Bdd+cCIuUj/quRyLh1pbV94E5l4lPUA4Gy5h
9cAmC5MfvfvTILUdgqWwoHl4N5qELWWWqTs66jYnKcVfb9Ds3KRBtbFay5hc9ajpWTpH0ar6Ynaw
+lQGUSmO+EpcUh518WgainDkLF1RRiB08LHpKyCqw1ULjTxq0VlLAVEziXBqDcoiViS8i0NVbVwH
4GZQ07xzDXsbBHhiWgPpbASkuUjYbXkCPPIi/BeLmXZHNfvJCGWwwaVpT+eJtkB+OM8VS7BGQf1D
+QLFyb2tPOfVJWkamPpTLrs3Ucw3ZXWtRbGebMqAUNGo+HEHFHUawZX/tJzwC+yri7w1UOi9tDFw
NrA+w86+SRK9Mqb4pemDnecUG97avOocanHeYF5PPpUYFgtipSY8hgUkvDgxbrMkhbD5agR+jQu1
3c/K3E9VTH57HcAntGgeKgiGgJlmtIprUboI+zS+I2nsUPVeUqcC4+Ncy7S9yfEd5bkDCU9eHV93
ArpJWFoCFpY8w1oXt2GD/VSgSrBmlty2GXF2OgtL1EQ5Set609npvQ5HHCdpAFk3n94Mj2ArV6AW
p6ZyMiqKbErASupuG7DhOMA0vo46P3i5f+tYyUpOQ73N7Bdo6iUEAPW1ZNxaHNNNXd3HVbxt6vBc
5cal9PqzKGRUHL1rl2qSbCkUBW3ICGZLosSnM2PSz63r/uamr2aBHJPe2V2O9qGJYwCD2jpJCrru
+KEZXAeKwlRYsdPOQ/1MGZfNohuzjYQJw0Br5NVLHGS3iCmuak+dpqU976D0pas+0/OaNchFaAZn
pmffKdN+LAuOWcYHYG25B4uMB4f3AugGtwOV9xIpRUkbBoAaEaUyWdN9PSPkYE078MXsKBl3Kdkr
+ND76NZU7VczYI0jElgh+EW4Tphot2QPXplMBlZIy8ae9mVBmdiaqUu6pZWdVhbd9ho7Tjwt+V2x
2NYmbsypEAc3itaTaT9Vs7l0r/xz0gJWZFSuOz2l7BLppZDPo6vyS9z1jw3K5FMRRVcyxInYxtgj
2vyb61JBArz35KbVummb12qyn7Mqf8jJKDjtovvK6b/YGm9Kn483rDXyDftHzQQAmiIdkpewlRuP
7sQJ5VLMovWr4vv03ZHQGxr6Y2Gt3dRKdu6EjdBob+ICZ+64EmZVndLrk1epb4FvrqCms28jl4JL
qZCrSPONlt04rvMBi2OhwC5kUflEQX8Bm0FkrVr6klby0lYoAnwmCtpicgOX7GBm9IttDgxyghgj
BbFpgwi+NAZO3Kk6z1tWPrbLTImE5JzK67UyTJym4T4e7Rcy9HBUTHfuZL1QNEuXAM6tQeos82X+
dbm+/SIgOaPFXzASqpoJJKMoVO9sU+/7sGf0cejCDXK6AM6LNLcmRA8J/cRQ2u0CEOtXTZewARUQ
4CueRRkPOaOm2VRI7TPWLaq2H5EG7OwcL6LpWNAvKBkfl/u6/SZIhUSVa9Sww61lar7Ke8x4fcWQ
icbPStqvKGQrSszWa0MiJHz11exlnD45oS89qXy18pB1WPuEv9sZiJOje+Jquk1QJIqN1bWZxNF5
R6dEQn0r5pmODMEJWQEYI3KezJC+QOCPZDH5D63ZA0V2yf2smnO/CxtehRSPiowUIeabPCZeMEqW
xJnkvGA7RFWBVkgLVkHLGFWTfpFNhGEO7ziAcotCEmaPZNzlmbW26fCTeBM4p8QQCzJL5bAtDPVY
zdGwrxqszLFFf1JHj5WYkUWLYgv8Br+aSG5YAqFRmPQTwptdPdfeKcutGuc+oNJC0uPuprVF+tU6
7S4niqt9h2t0NJ3nkXLFei4YV/hy7U1uhLcVCPa15RMBOsQbpwiuirB5EnNsrYdR4v9CmNR4kkqo
DraWhHdJ9+TMCyCH0L2B+zl/oxl0XjbsKopGXVp+r7fSHe85FTBeVNdCDcMe2c+NoUE+mouXw2Cq
jXImsspv1/E4FCvkYdWKxRqG05xPzhC1z9EO+YS4nTYNJo2Sa4WsxoRFnib0cHKAjgxE0+/KYD8T
XwKyLT8zK/jy/UC71GrtgTqBc+1B4dqAsj2k1K229JzNbW8lt6oE3Rck8YWp9gDxazbZN501n48h
BHpaZq0585W0GSsbJqzsCDYP3HlvlzNcCFOdzGWMVopqHhGJrCND3M/eeN9SFhpEfgsl9wJDBlhT
s35om4IYUPXklV+dVsM9gL1CtEp0m0XzLWkfDpsEA3NZMNz6yQ0ZjeczNRENdYQFYnHudOmwSWfj
t3qeaSlFg8OwPHqnhQD4rbrfhAf3PfWnLUjee9t4ThPnzbRnuIYiP5c5yhnZRxekwRPcFIglgVES
45FfQpV/sBWnde6VdDDQE8yE2LhpvjGc0NkQLrIbmvayJyF2ZU94lUIogH5oQVy1oZCJpAJcIXEv
d1O+CiVzCN8aa5t433QAJkKKqBNI9xm0gzPCsyhyvXXHB8oz1AgdQ2/ctic2jrZMVvqfh1E/WWJ8
oBxx3+Xwf9HC1FsjA3afd9Sip29WTUU2Bczr13RtAgilp1nn46o29nNpQjt04cBbQ6BWzKGcpmlz
HTtA2QGc5sRz9ps2V/vKo1YPHfJlxjchuuxpSJE/+d1zE3qbvK3py5d+xYJqONAQP0wjnQOzCpwb
erN4K96cvAeh79P16LoxhlEg1sGM7WrWV24Er4jIQAsjtLZ2ziyuVGCz0KLUqeQmbCKiIkRyUo7W
6zCRtpyk1ioLYFfDTdoW1n2HLeCUNjHikxSih4QcRz7qdaywQuayv/Fy8bnX35o4W3keJlVW669l
2z058alf1hmJYhjlFnrZjGTpBJhNuvX9+UKai0VQ4GjPhY23PtglkbNuvZlaemPu2PUZ1P3WAxsx
0madIruPIhDwGbz30q7lyjNn6CmY3rr8tyqHf+x1gUWGqfNqTyPE42yJKIis29A22/04ALIiEfOp
e3ULEe6Sim4SJcZOL7ZDUpGJL2bLlZeb0GdLmwz3rqoIWHciuDi4IGYg8aq6j/ymIht9/uwIIzmL
uH5Z8KXxuhWlverGsNnUaSfWqGS2om3prOVEEWO2o7/1eQ58caKCK1VTWSfR/MVxRbTvBbHpBiDM
euwI5QM1ehpG47SabULY817fGgpwhGNexIYc1iHlFeSUOcjMmvhPkNqRle5o5vjrYhrIhjF2ouw7
ckt5ZyIm3UP29HCDci3N8dtRffz/DCTy9w+yMBzXRwH2TfdWT7dvTUcG+f/6j3fC4zU7zPau+Nce
9PdP9Ds88p9Jv1ndo7f+H394ruM7/rvnSF9gU3bfIFPa8CW1EvxD1aJcz4U9ye6cJsnxbkOj/XaE
4zkuNXz9XfvNC/5wkP7qMPzhXf3Jofr7x/zdJ3g7fjULnVJr76P+/fiW/isHwfqktLKUlMok/Ac1
+x8OgsYOeQRpLof7F/r0QjkCWufPnQPmJ9dzUO8xzJq242r14ePrT3z7fPecKZwHyuMc+bccha9F
x5zFtUjAbP6jlUHY39/Sh4vzj6fAh2d4vw6k90mZEs2j8LTLqeBwYf14HXggWi3ODeFZ2l6Okvdv
OgYv3zK2VlHT1tHX9sdjYMGI/ckTQdqcCJwD0kLgKcDSfhgMPPHJlp7FUdKuY1HV+f6Cv9DlACXX
/MmD4NifKIZxCnge/gHTkx8GA0uJT+Q3cy54i/YXgdOvdiYo3vpPHgQIwkLZjAn4gWwlF4LwP1wO
9Ls/8dk5DqbCTm4vB+nfMiT8zeVg855/alzkchB8x5zmGJ8WR9SHMcGyLCZHW8GXRIH5K54J0vEE
NqqfOgpwpj3PYw3AFeGgcV1Gvh9HRsvUn5RaLhnmByns35ckv9CgoI/A6p86CNLlILiKEqLFNIED
7uOpYKpP9IiwqIHJZu3/b5si//J6kADCf3ZolPKTx6dnKeRJ3DfME/94KrjLQsI2XS4MpYVwFBa9
X2tUcN3lPf/cqcBKAC++cpVtewLr8IehUatPrKFI5bBc19Ycg+9L9F/oesCc8NNnAtcDwATN1sHh
sjguh34cFHCTmiwhXI7OcUz49SZJyzLl92/mny4aP1xT74tG4X5CwqkswYhgLe7UD0Mjxlkb5wZB
3dK29a94PVjCNP8vl85/eRQkW0Sb3ZHLJ0Qq4CxBBD+eC678ZNu21AwMv+pRkP9nqPrXz4Xjgohx
wWEHuXzWZVf241Fg1fyJpZKNTfr7PvqXGxYkU8RPL5ksBj9JUII2XaHYknw4CmyjJOIOtlA2g5D7
79tKfjib38sJlo0A5ienCIoqku2yFjadDgvH/Icrgm47jnpPanzxgiWD+PVWz+xxv7+pf/2KgA2A
L5RzSlFQ+cMOwvXYZrkOkmkMVMeQkl9trcDbc392hqCs4FkelRXTU3QR/lBec51PbC8YNdlluUvh
6fvq5BdaLFAKED+9ZHKZB5kAPU1czf9m7tx22zaCMPwqRh9A4JniRQMUCVqnhd2ibRr0ci2xFiGZ
Akg5jt++3+ySMpdS4zSji0V8Y0sZksM5/v/sri0c/dhYLfEX4BUAGA7BcXk0rLqRDnB5gUYqKrMi
L7OMZ6VoQuA0Q1QpEFQEQYwaBIBysTgoUyAqKEMjwIIABgwEnUdXljkOURIYs4LqMkxggXJOq4Vo
US1j2gjgxoKWcUmj5JlCTCNF7niBHkILjvT56iaCBEE7nadZxVGX4Acn7WSyKAHZcnIo0Hxi283A
wgIBXesRWb5IQdp4fMDnJOM0L98WimqREIQZR6Gokp47vMJRorrSIyiZirSiXnS48hxvpFogaNBr
DZjrMriKKYlo9ZRKEJRJoiOnC9FJOLJtGhbKAoeIAV+OmGxY7pBEeaYNjcCN4Mr4QpHbJDmHG0sw
Vw7Li+DqCg6lC7CDSADHHfClqJ1hYvB3uCgoCMGZcPqpJZAmSwgIGDt25QpUC9kQqRRaKAiN7EWW
kizHdz3VQgVVI0QMGL2AK+FVTCSuSN1CkAXZ4g1roFuS46VnLTWhUZ792EqGlx/QgtoUCI0AbPRI
4AY0TPi97xBCTVIvTvrJ0CqmlNymzZJSPRP/oyVVEaDrKfa8XEDjFxRnUZG7PfcCA+CTmLymTJMZ
4DIxL67opIBXwaF9W4B+AZFEUXJaqTQRTu0BdVIJjbDWFjISYQITY1GF9ISFYKQFAiJCD0y2EDSC
AxZoboYhCkWC4CkT8Dp4CN61kC2+JQA30mYBPLwMtgRWMZG81JgrmGpeUCTEqKIChJ8pIY4LMkSe
Uj2PQFxwSqi0pXOWLiCiOAc5Je7JgM4sJlA2snFo8RI7XRAKKSaksWx5yqtR+AOQK1wU7s6SzQpW
hiAzLZhKuizGm5KIf5DiAc6uJClzRUotMLeRJcLHEfzsY86K5zgqFjE0DXkUrpqexak9JFvIMGWl
FvAImHqYaGgG0LYTXAHqj7kN+/yukAgtKAB6aFXA6EpaYVJQkzyq7RU9d8hJoRCgeERSCZkfYFCg
mNNqoYR/FZAxpmrGHIRtmmoBHBLSTgadaCIGjiI0WyhirS2k0K+MrpSExjxmKkGYlqkWSvgoRjps
7gjRH1JmT9WVQr5Y0hUQ95jbyKDmZjqAjQJxZ/BvbDDC8wduX4swiSXIQEZBb26HV2alQkWTNYyB
W9YyLF+QOS41M0uCBGilNVgmDlT2fUEiAvA+FSV7ug/NdmBaYCN6LcYGN8vmniW0K2HR8g8zLch4
JxoKFFuCFxH/5b0o6kVSQ0z7RNFFYJBWeaYCWyOIESTHBBqYIZw5/uD/Lv8AWxpnEIiw06TAQCN8
RDmOd1m85Wuf/yvKyeNyItZm7dZ2IVFT9+fWG/3XF8aXf/r5sHhGVsjI6gjvi7KuyF3bzb3I72+8
iRi7xGXy4bjkxV5n+O/DA55e2rvW+FTjH6+bujPdavNsP3gebvPWPLAY6YeduTMPxlvVANI//n52
OdTR/l8R3G9ncoW4e3nC77/znn/iV1+U27ERW+sLhpu5hOCtaXvTj5LkNboFHtpbfmt2DSd1z84C
cUsG1LI5kKEz6/30rt3wtV5y29arQ7N6PHjC7dovrfB39c48ma6eSnaDwmrJwzqdq/0/V2wZ//hw
5x/B4iZxtVf5Ea03a98K3XSrVvJP9Z5tp3zJbmJUK/kajTfNVOM07ALfaQW/X5uNZ4DDQJ9a7m7X
sD+U75FuSk4tul03ZhZF3OyZWvL+yX95boxJK/aX09jkpsTUghHwuNo+j2Zgwx4w1gVCtezD1Z+o
ubKzPNrbvjFN60UPWMlLpJcbOT/HtOupOoY5A/0t971h+5O+Phw8mx44fLX8ZrVp7o2/StMR43rR
5IJ+f/AsO6EtAubTy+ZUNn7Y2nkUZisox+NeQvr+sZuLvsiN79vDLIYMVJv2pm/ru87MqqeBu9GL
/mT8vEXXKXyIXvDT1bV54FCCxk/ryBeq4RLyf667vvYiFUCjIPiXEH5Tf25WXhobgPFLCP97323H
27TWLet9xz98e5F9K0fCXb013Z5M6TsnYMPFLvDObOe+z852NK5a1fy6aXyNuxFHtdjtjorE72og
6AXGUovu6vv5QnhLHGgF/1a3bf+8+2RmbcKw24BW/O+b/bq+et+f5DZHi2vF/8HZNucNcVgEeZkL
nBrigM1pxf+J9uu+r72SYsB/9bI/+13lsOpHK/fDwWxGg5aYwkirAHRasX/V3QOZbRRkJbtdT9SS
z52I6UZ0tKI/GvJOe3/wXXPA69TC61eO87Qbo3x7FP/Y9Kt9yz6pns7dhK/63p/3bF5x70u2K9S/
LPkc0nTcheUUf3J79bz6BRAwEbza1aZ78y8AAAD//w==</cx:binary>
              </cx:geoCache>
            </cx:geography>
          </cx:layoutPr>
        </cx:series>
      </cx:plotAreaRegion>
    </cx:plotArea>
    <cx:legend pos="r" align="min" overlay="0"/>
  </cx:chart>
</cx:chartSpace>
</file>

<file path=xl/charts/colors1.xml><?xml version="1.0" encoding="utf-8"?>
<cs:colorStyle xmlns:cs="http://schemas.microsoft.com/office/drawing/2012/chartStyle" xmlns:a="http://schemas.openxmlformats.org/drawingml/2006/main" meth="withinLinear" id="16">
  <a:schemeClr val="accent3"/>
</cs:colorStyle>
</file>

<file path=xl/charts/colors2.xml><?xml version="1.0" encoding="utf-8"?>
<cs:colorStyle xmlns:cs="http://schemas.microsoft.com/office/drawing/2012/chartStyle" xmlns:a="http://schemas.openxmlformats.org/drawingml/2006/main" meth="withinLinear" id="16">
  <a:schemeClr val="accent3"/>
</cs:colorStyle>
</file>

<file path=xl/charts/colors3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withinLinear" id="17">
  <a:schemeClr val="accent4"/>
</cs:colorStyle>
</file>

<file path=xl/charts/colors5.xml><?xml version="1.0" encoding="utf-8"?>
<cs:colorStyle xmlns:cs="http://schemas.microsoft.com/office/drawing/2012/chartStyle" xmlns:a="http://schemas.openxmlformats.org/drawingml/2006/main" meth="withinLinearReversed" id="24">
  <a:schemeClr val="accent4"/>
</cs:colorStyle>
</file>

<file path=xl/charts/colors6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withinLinearReversed" id="26">
  <a:schemeClr val="accent6"/>
</cs:colorStyle>
</file>

<file path=xl/charts/style1.xml><?xml version="1.0" encoding="utf-8"?>
<cs:chartStyle xmlns:cs="http://schemas.microsoft.com/office/drawing/2012/chartStyle" xmlns:a="http://schemas.openxmlformats.org/drawingml/2006/main" id="344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344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30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b="0" kern="1200" spc="20" baseline="0"/>
  </cs:categoryAxis>
  <cs:chartArea mods="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 cmpd="sng" algn="ctr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 cap="flat" cmpd="sng" algn="ctr">
        <a:solidFill>
          <a:schemeClr val="phClr"/>
        </a:solidFill>
        <a:round/>
      </a:ln>
    </cs:spPr>
  </cs:dataPointMarker>
  <cs:dataPointMarkerLayout symbol="circle" size="4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>
        <a:solidFill>
          <a:schemeClr val="dk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  <a:alpha val="33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>
        <a:solidFill>
          <a:schemeClr val="dk1">
            <a:lumMod val="15000"/>
            <a:lumOff val="85000"/>
          </a:schemeClr>
        </a:solidFill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dk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dk1"/>
    </cs:fontRef>
    <cs:spPr>
      <a:gradFill>
        <a:gsLst>
          <a:gs pos="100000">
            <a:schemeClr val="lt1">
              <a:lumMod val="95000"/>
            </a:schemeClr>
          </a:gs>
          <a:gs pos="0">
            <a:schemeClr val="lt1"/>
          </a:gs>
        </a:gsLst>
        <a:lin ang="5400000" scaled="0"/>
      </a:gradFill>
    </cs:spPr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dk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 spc="20" baseline="0"/>
  </cs:valueAxis>
  <cs:wall>
    <cs:lnRef idx="0"/>
    <cs:fillRef idx="0"/>
    <cs:effectRef idx="0"/>
    <cs:fontRef idx="minor">
      <a:schemeClr val="dk1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494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85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3175">
        <a:solidFill>
          <a:schemeClr val="bg1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5.xml.rels><?xml version="1.0" encoding="UTF-8" standalone="yes"?>
<Relationships xmlns="http://schemas.openxmlformats.org/package/2006/relationships"><Relationship Id="rId1" Type="http://schemas.microsoft.com/office/2014/relationships/chartEx" Target="../charts/chartEx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491490</xdr:colOff>
      <xdr:row>3</xdr:row>
      <xdr:rowOff>156210</xdr:rowOff>
    </xdr:from>
    <xdr:to>
      <xdr:col>9</xdr:col>
      <xdr:colOff>369570</xdr:colOff>
      <xdr:row>18</xdr:row>
      <xdr:rowOff>156210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F969F6B4-F005-9470-0C5E-C78D2A9FDAD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598170</xdr:colOff>
      <xdr:row>3</xdr:row>
      <xdr:rowOff>163830</xdr:rowOff>
    </xdr:from>
    <xdr:to>
      <xdr:col>16</xdr:col>
      <xdr:colOff>476250</xdr:colOff>
      <xdr:row>18</xdr:row>
      <xdr:rowOff>163830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92564BFB-B869-5F6D-19B2-CCC0C1FAB7D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624840</xdr:colOff>
      <xdr:row>16</xdr:row>
      <xdr:rowOff>175260</xdr:rowOff>
    </xdr:from>
    <xdr:to>
      <xdr:col>4</xdr:col>
      <xdr:colOff>83820</xdr:colOff>
      <xdr:row>18</xdr:row>
      <xdr:rowOff>91440</xdr:rowOff>
    </xdr:to>
    <xdr:sp macro="" textlink="">
      <xdr:nvSpPr>
        <xdr:cNvPr id="9" name="Rectangle: Rounded Corners 8">
          <a:extLst>
            <a:ext uri="{FF2B5EF4-FFF2-40B4-BE49-F238E27FC236}">
              <a16:creationId xmlns:a16="http://schemas.microsoft.com/office/drawing/2014/main" id="{CA90F7B7-2516-B92B-13D7-A752024A4471}"/>
            </a:ext>
          </a:extLst>
        </xdr:cNvPr>
        <xdr:cNvSpPr/>
      </xdr:nvSpPr>
      <xdr:spPr>
        <a:xfrm>
          <a:off x="2407920" y="3101340"/>
          <a:ext cx="800100" cy="281940"/>
        </a:xfrm>
        <a:prstGeom prst="roundRect">
          <a:avLst/>
        </a:prstGeom>
      </xdr:spPr>
      <xdr:style>
        <a:lnRef idx="3">
          <a:schemeClr val="lt1"/>
        </a:lnRef>
        <a:fillRef idx="1">
          <a:schemeClr val="accent5"/>
        </a:fillRef>
        <a:effectRef idx="1">
          <a:schemeClr val="accent5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en-US" sz="1100" b="1"/>
            <a:t>Pie Chart</a:t>
          </a:r>
        </a:p>
      </xdr:txBody>
    </xdr:sp>
    <xdr:clientData/>
  </xdr:twoCellAnchor>
  <xdr:twoCellAnchor>
    <xdr:from>
      <xdr:col>10</xdr:col>
      <xdr:colOff>60960</xdr:colOff>
      <xdr:row>16</xdr:row>
      <xdr:rowOff>152400</xdr:rowOff>
    </xdr:from>
    <xdr:to>
      <xdr:col>12</xdr:col>
      <xdr:colOff>99060</xdr:colOff>
      <xdr:row>18</xdr:row>
      <xdr:rowOff>68580</xdr:rowOff>
    </xdr:to>
    <xdr:sp macro="" textlink="">
      <xdr:nvSpPr>
        <xdr:cNvPr id="10" name="Rectangle: Rounded Corners 9">
          <a:extLst>
            <a:ext uri="{FF2B5EF4-FFF2-40B4-BE49-F238E27FC236}">
              <a16:creationId xmlns:a16="http://schemas.microsoft.com/office/drawing/2014/main" id="{77683B2E-C8CE-7E36-05B3-FC4F13E28D2A}"/>
            </a:ext>
          </a:extLst>
        </xdr:cNvPr>
        <xdr:cNvSpPr/>
      </xdr:nvSpPr>
      <xdr:spPr>
        <a:xfrm>
          <a:off x="7208520" y="3093720"/>
          <a:ext cx="1379220" cy="281940"/>
        </a:xfrm>
        <a:prstGeom prst="roundRect">
          <a:avLst/>
        </a:prstGeom>
      </xdr:spPr>
      <xdr:style>
        <a:lnRef idx="3">
          <a:schemeClr val="lt1"/>
        </a:lnRef>
        <a:fillRef idx="1">
          <a:schemeClr val="accent5"/>
        </a:fillRef>
        <a:effectRef idx="1">
          <a:schemeClr val="accent5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en-US" sz="1100" b="1"/>
            <a:t>Doughnut Chart Chart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666750</xdr:colOff>
      <xdr:row>2</xdr:row>
      <xdr:rowOff>179070</xdr:rowOff>
    </xdr:from>
    <xdr:to>
      <xdr:col>14</xdr:col>
      <xdr:colOff>182880</xdr:colOff>
      <xdr:row>23</xdr:row>
      <xdr:rowOff>15240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5168B4C-7F37-42CF-93CA-540B9178A34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441960</xdr:colOff>
      <xdr:row>3</xdr:row>
      <xdr:rowOff>106680</xdr:rowOff>
    </xdr:from>
    <xdr:to>
      <xdr:col>14</xdr:col>
      <xdr:colOff>60960</xdr:colOff>
      <xdr:row>5</xdr:row>
      <xdr:rowOff>22860</xdr:rowOff>
    </xdr:to>
    <xdr:sp macro="" textlink="">
      <xdr:nvSpPr>
        <xdr:cNvPr id="4" name="Rectangle: Rounded Corners 3">
          <a:extLst>
            <a:ext uri="{FF2B5EF4-FFF2-40B4-BE49-F238E27FC236}">
              <a16:creationId xmlns:a16="http://schemas.microsoft.com/office/drawing/2014/main" id="{98D7E56C-EF0E-4AA0-97FA-2C5B19C527CD}"/>
            </a:ext>
          </a:extLst>
        </xdr:cNvPr>
        <xdr:cNvSpPr/>
      </xdr:nvSpPr>
      <xdr:spPr>
        <a:xfrm>
          <a:off x="8686800" y="655320"/>
          <a:ext cx="960120" cy="281940"/>
        </a:xfrm>
        <a:prstGeom prst="roundRect">
          <a:avLst/>
        </a:prstGeom>
      </xdr:spPr>
      <xdr:style>
        <a:lnRef idx="3">
          <a:schemeClr val="lt1"/>
        </a:lnRef>
        <a:fillRef idx="1">
          <a:schemeClr val="accent5"/>
        </a:fillRef>
        <a:effectRef idx="1">
          <a:schemeClr val="accent5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en-US" sz="1100" b="1"/>
            <a:t>Line Chart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659130</xdr:colOff>
      <xdr:row>3</xdr:row>
      <xdr:rowOff>156210</xdr:rowOff>
    </xdr:from>
    <xdr:to>
      <xdr:col>9</xdr:col>
      <xdr:colOff>388620</xdr:colOff>
      <xdr:row>18</xdr:row>
      <xdr:rowOff>60960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34F85DDE-C166-477F-86E0-A7AE39AE038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11430</xdr:colOff>
      <xdr:row>3</xdr:row>
      <xdr:rowOff>148590</xdr:rowOff>
    </xdr:from>
    <xdr:to>
      <xdr:col>18</xdr:col>
      <xdr:colOff>0</xdr:colOff>
      <xdr:row>18</xdr:row>
      <xdr:rowOff>68580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62B6795-B61E-44DC-BDDB-7EA4A9894DC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472440</xdr:colOff>
      <xdr:row>4</xdr:row>
      <xdr:rowOff>38100</xdr:rowOff>
    </xdr:from>
    <xdr:to>
      <xdr:col>9</xdr:col>
      <xdr:colOff>281940</xdr:colOff>
      <xdr:row>5</xdr:row>
      <xdr:rowOff>137160</xdr:rowOff>
    </xdr:to>
    <xdr:sp macro="" textlink="">
      <xdr:nvSpPr>
        <xdr:cNvPr id="2" name="Rectangle: Rounded Corners 1">
          <a:extLst>
            <a:ext uri="{FF2B5EF4-FFF2-40B4-BE49-F238E27FC236}">
              <a16:creationId xmlns:a16="http://schemas.microsoft.com/office/drawing/2014/main" id="{6DC08AD2-69FC-41B5-858D-62B6586F1AEF}"/>
            </a:ext>
          </a:extLst>
        </xdr:cNvPr>
        <xdr:cNvSpPr/>
      </xdr:nvSpPr>
      <xdr:spPr>
        <a:xfrm>
          <a:off x="5570220" y="784860"/>
          <a:ext cx="1150620" cy="281940"/>
        </a:xfrm>
        <a:prstGeom prst="roundRect">
          <a:avLst/>
        </a:prstGeom>
      </xdr:spPr>
      <xdr:style>
        <a:lnRef idx="3">
          <a:schemeClr val="lt1"/>
        </a:lnRef>
        <a:fillRef idx="1">
          <a:schemeClr val="accent5"/>
        </a:fillRef>
        <a:effectRef idx="1">
          <a:schemeClr val="accent5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en-US" sz="1100" b="1"/>
            <a:t>Column Chart</a:t>
          </a:r>
        </a:p>
      </xdr:txBody>
    </xdr:sp>
    <xdr:clientData/>
  </xdr:twoCellAnchor>
  <xdr:twoCellAnchor>
    <xdr:from>
      <xdr:col>16</xdr:col>
      <xdr:colOff>289560</xdr:colOff>
      <xdr:row>4</xdr:row>
      <xdr:rowOff>30480</xdr:rowOff>
    </xdr:from>
    <xdr:to>
      <xdr:col>17</xdr:col>
      <xdr:colOff>579120</xdr:colOff>
      <xdr:row>5</xdr:row>
      <xdr:rowOff>129540</xdr:rowOff>
    </xdr:to>
    <xdr:sp macro="" textlink="">
      <xdr:nvSpPr>
        <xdr:cNvPr id="7" name="Rectangle: Rounded Corners 6">
          <a:extLst>
            <a:ext uri="{FF2B5EF4-FFF2-40B4-BE49-F238E27FC236}">
              <a16:creationId xmlns:a16="http://schemas.microsoft.com/office/drawing/2014/main" id="{3088347D-62C1-4BF8-BB26-C1246E93361C}"/>
            </a:ext>
          </a:extLst>
        </xdr:cNvPr>
        <xdr:cNvSpPr/>
      </xdr:nvSpPr>
      <xdr:spPr>
        <a:xfrm>
          <a:off x="11422380" y="777240"/>
          <a:ext cx="960120" cy="281940"/>
        </a:xfrm>
        <a:prstGeom prst="roundRect">
          <a:avLst/>
        </a:prstGeom>
      </xdr:spPr>
      <xdr:style>
        <a:lnRef idx="3">
          <a:schemeClr val="lt1"/>
        </a:lnRef>
        <a:fillRef idx="1">
          <a:schemeClr val="accent5"/>
        </a:fillRef>
        <a:effectRef idx="1">
          <a:schemeClr val="accent5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en-US" sz="1100" b="1"/>
            <a:t>Bar Chart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3810</xdr:colOff>
      <xdr:row>2</xdr:row>
      <xdr:rowOff>163830</xdr:rowOff>
    </xdr:from>
    <xdr:to>
      <xdr:col>14</xdr:col>
      <xdr:colOff>510540</xdr:colOff>
      <xdr:row>22</xdr:row>
      <xdr:rowOff>45720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B6D1239-1048-4A62-AFB4-DF23C2BBA20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571500</xdr:colOff>
      <xdr:row>3</xdr:row>
      <xdr:rowOff>53340</xdr:rowOff>
    </xdr:from>
    <xdr:to>
      <xdr:col>14</xdr:col>
      <xdr:colOff>441960</xdr:colOff>
      <xdr:row>4</xdr:row>
      <xdr:rowOff>152400</xdr:rowOff>
    </xdr:to>
    <xdr:sp macro="" textlink="">
      <xdr:nvSpPr>
        <xdr:cNvPr id="3" name="Rectangle: Rounded Corners 2">
          <a:extLst>
            <a:ext uri="{FF2B5EF4-FFF2-40B4-BE49-F238E27FC236}">
              <a16:creationId xmlns:a16="http://schemas.microsoft.com/office/drawing/2014/main" id="{7474416B-751A-4B97-B772-8EF4762384F3}"/>
            </a:ext>
          </a:extLst>
        </xdr:cNvPr>
        <xdr:cNvSpPr/>
      </xdr:nvSpPr>
      <xdr:spPr>
        <a:xfrm>
          <a:off x="8252460" y="617220"/>
          <a:ext cx="1211580" cy="281940"/>
        </a:xfrm>
        <a:prstGeom prst="roundRect">
          <a:avLst/>
        </a:prstGeom>
      </xdr:spPr>
      <xdr:style>
        <a:lnRef idx="3">
          <a:schemeClr val="lt1"/>
        </a:lnRef>
        <a:fillRef idx="1">
          <a:schemeClr val="accent5"/>
        </a:fillRef>
        <a:effectRef idx="1">
          <a:schemeClr val="accent5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en-US" sz="1100" b="1"/>
            <a:t>Stacked Charts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11430</xdr:colOff>
      <xdr:row>2</xdr:row>
      <xdr:rowOff>171450</xdr:rowOff>
    </xdr:from>
    <xdr:to>
      <xdr:col>13</xdr:col>
      <xdr:colOff>601980</xdr:colOff>
      <xdr:row>24</xdr:row>
      <xdr:rowOff>106680</xdr:rowOff>
    </xdr:to>
    <mc:AlternateContent xmlns:mc="http://schemas.openxmlformats.org/markup-compatibility/2006">
      <mc:Choice xmlns:cx4="http://schemas.microsoft.com/office/drawing/2016/5/10/chartex" Requires="cx4">
        <xdr:graphicFrame macro="">
          <xdr:nvGraphicFramePr>
            <xdr:cNvPr id="2" name="Chart 1">
              <a:extLst>
                <a:ext uri="{FF2B5EF4-FFF2-40B4-BE49-F238E27FC236}">
                  <a16:creationId xmlns:a16="http://schemas.microsoft.com/office/drawing/2014/main" id="{5653DF74-43BA-48EC-B64B-99B21524F86B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1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3112770" y="552450"/>
              <a:ext cx="6625590" cy="395859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n-US" sz="1100"/>
                <a:t>This chart isn't available in your version of Excel.
Editing this shape or saving this workbook into a different file format will permanently break the chart.</a:t>
              </a:r>
            </a:p>
          </xdr:txBody>
        </xdr:sp>
      </mc:Fallback>
    </mc:AlternateContent>
    <xdr:clientData/>
  </xdr:twoCellAnchor>
  <xdr:twoCellAnchor>
    <xdr:from>
      <xdr:col>12</xdr:col>
      <xdr:colOff>137160</xdr:colOff>
      <xdr:row>18</xdr:row>
      <xdr:rowOff>175260</xdr:rowOff>
    </xdr:from>
    <xdr:to>
      <xdr:col>13</xdr:col>
      <xdr:colOff>403860</xdr:colOff>
      <xdr:row>20</xdr:row>
      <xdr:rowOff>91440</xdr:rowOff>
    </xdr:to>
    <xdr:sp macro="" textlink="">
      <xdr:nvSpPr>
        <xdr:cNvPr id="3" name="Rectangle: Rounded Corners 2">
          <a:extLst>
            <a:ext uri="{FF2B5EF4-FFF2-40B4-BE49-F238E27FC236}">
              <a16:creationId xmlns:a16="http://schemas.microsoft.com/office/drawing/2014/main" id="{C7E73395-5C30-4A90-B56A-FD77392BBBB0}"/>
            </a:ext>
          </a:extLst>
        </xdr:cNvPr>
        <xdr:cNvSpPr/>
      </xdr:nvSpPr>
      <xdr:spPr>
        <a:xfrm>
          <a:off x="8602980" y="3482340"/>
          <a:ext cx="937260" cy="281940"/>
        </a:xfrm>
        <a:prstGeom prst="roundRect">
          <a:avLst/>
        </a:prstGeom>
      </xdr:spPr>
      <xdr:style>
        <a:lnRef idx="3">
          <a:schemeClr val="lt1"/>
        </a:lnRef>
        <a:fillRef idx="1">
          <a:schemeClr val="accent5"/>
        </a:fillRef>
        <a:effectRef idx="1">
          <a:schemeClr val="accent5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en-US" sz="1100" b="1"/>
            <a:t>Map Chart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DA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Custom 7">
      <a:majorFont>
        <a:latin typeface="Aptos"/>
        <a:ea typeface=""/>
        <a:cs typeface=""/>
      </a:majorFont>
      <a:minorFont>
        <a:latin typeface="Aptos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20BB29-F68E-4A1F-BC76-1FD63AF23338}">
  <dimension ref="A1:B7"/>
  <sheetViews>
    <sheetView showGridLines="0" tabSelected="1" workbookViewId="0">
      <selection activeCell="L23" sqref="L23"/>
    </sheetView>
  </sheetViews>
  <sheetFormatPr defaultRowHeight="14.4" x14ac:dyDescent="0.3"/>
  <cols>
    <col min="1" max="1" width="8.796875" style="1"/>
    <col min="2" max="2" width="14.59765625" style="1" bestFit="1" customWidth="1"/>
    <col min="3" max="16384" width="8.796875" style="1"/>
  </cols>
  <sheetData>
    <row r="1" spans="1:2" s="5" customFormat="1" ht="15.6" x14ac:dyDescent="0.3">
      <c r="A1" s="5" t="s">
        <v>129</v>
      </c>
    </row>
    <row r="5" spans="1:2" x14ac:dyDescent="0.3">
      <c r="A5" s="4" t="s">
        <v>128</v>
      </c>
      <c r="B5" s="4" t="s">
        <v>127</v>
      </c>
    </row>
    <row r="6" spans="1:2" x14ac:dyDescent="0.3">
      <c r="A6" s="2" t="s">
        <v>0</v>
      </c>
      <c r="B6" s="2">
        <v>450</v>
      </c>
    </row>
    <row r="7" spans="1:2" x14ac:dyDescent="0.3">
      <c r="A7" s="2" t="s">
        <v>1</v>
      </c>
      <c r="B7" s="2">
        <v>250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A44C64-6B9A-48AC-9EA7-B2BCC547BC07}">
  <dimension ref="A1:B16"/>
  <sheetViews>
    <sheetView showGridLines="0" workbookViewId="0">
      <selection activeCell="Q10" sqref="Q10"/>
    </sheetView>
  </sheetViews>
  <sheetFormatPr defaultRowHeight="14.4" x14ac:dyDescent="0.3"/>
  <cols>
    <col min="1" max="1" width="9.19921875" style="1" customWidth="1"/>
    <col min="2" max="2" width="11" style="3" customWidth="1"/>
    <col min="3" max="16384" width="8.796875" style="1"/>
  </cols>
  <sheetData>
    <row r="1" spans="1:2" s="5" customFormat="1" ht="15.6" x14ac:dyDescent="0.3">
      <c r="A1" s="5" t="s">
        <v>130</v>
      </c>
      <c r="B1" s="9"/>
    </row>
    <row r="4" spans="1:2" x14ac:dyDescent="0.3">
      <c r="A4" s="7" t="s">
        <v>126</v>
      </c>
      <c r="B4" s="8" t="s">
        <v>14</v>
      </c>
    </row>
    <row r="5" spans="1:2" x14ac:dyDescent="0.3">
      <c r="A5" s="2" t="s">
        <v>2</v>
      </c>
      <c r="B5" s="6">
        <v>2130</v>
      </c>
    </row>
    <row r="6" spans="1:2" x14ac:dyDescent="0.3">
      <c r="A6" s="2" t="s">
        <v>3</v>
      </c>
      <c r="B6" s="6">
        <v>1118</v>
      </c>
    </row>
    <row r="7" spans="1:2" x14ac:dyDescent="0.3">
      <c r="A7" s="2" t="s">
        <v>4</v>
      </c>
      <c r="B7" s="6">
        <v>865</v>
      </c>
    </row>
    <row r="8" spans="1:2" x14ac:dyDescent="0.3">
      <c r="A8" s="2" t="s">
        <v>5</v>
      </c>
      <c r="B8" s="6">
        <v>2469</v>
      </c>
    </row>
    <row r="9" spans="1:2" x14ac:dyDescent="0.3">
      <c r="A9" s="2" t="s">
        <v>6</v>
      </c>
      <c r="B9" s="6">
        <v>2985</v>
      </c>
    </row>
    <row r="10" spans="1:2" x14ac:dyDescent="0.3">
      <c r="A10" s="2" t="s">
        <v>7</v>
      </c>
      <c r="B10" s="6">
        <v>937</v>
      </c>
    </row>
    <row r="11" spans="1:2" x14ac:dyDescent="0.3">
      <c r="A11" s="2" t="s">
        <v>8</v>
      </c>
      <c r="B11" s="6">
        <v>1258</v>
      </c>
    </row>
    <row r="12" spans="1:2" x14ac:dyDescent="0.3">
      <c r="A12" s="2" t="s">
        <v>9</v>
      </c>
      <c r="B12" s="6">
        <v>589</v>
      </c>
    </row>
    <row r="13" spans="1:2" x14ac:dyDescent="0.3">
      <c r="A13" s="2" t="s">
        <v>10</v>
      </c>
      <c r="B13" s="6">
        <v>599</v>
      </c>
    </row>
    <row r="14" spans="1:2" x14ac:dyDescent="0.3">
      <c r="A14" s="2" t="s">
        <v>11</v>
      </c>
      <c r="B14" s="6">
        <v>1989</v>
      </c>
    </row>
    <row r="15" spans="1:2" x14ac:dyDescent="0.3">
      <c r="A15" s="2" t="s">
        <v>12</v>
      </c>
      <c r="B15" s="6">
        <v>1720</v>
      </c>
    </row>
    <row r="16" spans="1:2" x14ac:dyDescent="0.3">
      <c r="A16" s="2" t="s">
        <v>13</v>
      </c>
      <c r="B16" s="6">
        <v>1657</v>
      </c>
    </row>
  </sheetData>
  <phoneticPr fontId="3" type="noConversion"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11B489-B89C-4CD4-A731-63258EBCD198}">
  <dimension ref="A1:B9"/>
  <sheetViews>
    <sheetView showGridLines="0" workbookViewId="0">
      <selection activeCell="F23" sqref="F23"/>
    </sheetView>
  </sheetViews>
  <sheetFormatPr defaultRowHeight="14.4" x14ac:dyDescent="0.3"/>
  <cols>
    <col min="1" max="1" width="10.796875" style="1" customWidth="1"/>
    <col min="2" max="2" width="9.8984375" style="1" customWidth="1"/>
    <col min="3" max="3" width="11" style="1" customWidth="1"/>
    <col min="4" max="16384" width="8.796875" style="1"/>
  </cols>
  <sheetData>
    <row r="1" spans="1:2" s="5" customFormat="1" ht="15.6" x14ac:dyDescent="0.3">
      <c r="A1" s="5" t="s">
        <v>132</v>
      </c>
    </row>
    <row r="5" spans="1:2" x14ac:dyDescent="0.3">
      <c r="A5" s="11" t="s">
        <v>19</v>
      </c>
      <c r="B5" s="11" t="s">
        <v>14</v>
      </c>
    </row>
    <row r="6" spans="1:2" x14ac:dyDescent="0.3">
      <c r="A6" s="2" t="s">
        <v>15</v>
      </c>
      <c r="B6" s="12">
        <v>500</v>
      </c>
    </row>
    <row r="7" spans="1:2" x14ac:dyDescent="0.3">
      <c r="A7" s="2" t="s">
        <v>16</v>
      </c>
      <c r="B7" s="12">
        <v>600</v>
      </c>
    </row>
    <row r="8" spans="1:2" x14ac:dyDescent="0.3">
      <c r="A8" s="2" t="s">
        <v>17</v>
      </c>
      <c r="B8" s="12">
        <v>300</v>
      </c>
    </row>
    <row r="9" spans="1:2" x14ac:dyDescent="0.3">
      <c r="A9" s="2" t="s">
        <v>18</v>
      </c>
      <c r="B9" s="12">
        <v>700</v>
      </c>
    </row>
  </sheetData>
  <pageMargins left="0.7" right="0.7" top="0.75" bottom="0.75" header="0.3" footer="0.3"/>
  <pageSetup paperSize="9" orientation="portrait" horizontalDpi="4294967293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D7B10D-7EFD-44D7-BE0A-CF312801C0C7}">
  <dimension ref="A1:E8"/>
  <sheetViews>
    <sheetView showGridLines="0" workbookViewId="0">
      <selection activeCell="Q9" sqref="Q9"/>
    </sheetView>
  </sheetViews>
  <sheetFormatPr defaultRowHeight="14.4" x14ac:dyDescent="0.3"/>
  <cols>
    <col min="1" max="1" width="12.3984375" style="1" customWidth="1"/>
    <col min="2" max="5" width="6.69921875" style="1" customWidth="1"/>
    <col min="6" max="16384" width="8.796875" style="1"/>
  </cols>
  <sheetData>
    <row r="1" spans="1:5" s="5" customFormat="1" ht="15.6" x14ac:dyDescent="0.3">
      <c r="A1" s="5" t="s">
        <v>131</v>
      </c>
    </row>
    <row r="4" spans="1:5" x14ac:dyDescent="0.3">
      <c r="A4" s="13" t="s">
        <v>19</v>
      </c>
      <c r="B4" s="13" t="s">
        <v>20</v>
      </c>
      <c r="C4" s="13" t="s">
        <v>21</v>
      </c>
      <c r="D4" s="13" t="s">
        <v>22</v>
      </c>
      <c r="E4" s="13" t="s">
        <v>23</v>
      </c>
    </row>
    <row r="5" spans="1:5" x14ac:dyDescent="0.3">
      <c r="A5" s="2" t="s">
        <v>15</v>
      </c>
      <c r="B5" s="12">
        <v>510</v>
      </c>
      <c r="C5" s="12">
        <v>812</v>
      </c>
      <c r="D5" s="12">
        <v>540</v>
      </c>
      <c r="E5" s="12">
        <v>834</v>
      </c>
    </row>
    <row r="6" spans="1:5" x14ac:dyDescent="0.3">
      <c r="A6" s="2" t="s">
        <v>16</v>
      </c>
      <c r="B6" s="12">
        <v>400</v>
      </c>
      <c r="C6" s="12">
        <v>894</v>
      </c>
      <c r="D6" s="12">
        <v>315</v>
      </c>
      <c r="E6" s="12">
        <v>872</v>
      </c>
    </row>
    <row r="7" spans="1:5" x14ac:dyDescent="0.3">
      <c r="A7" s="2" t="s">
        <v>17</v>
      </c>
      <c r="B7" s="12">
        <v>969</v>
      </c>
      <c r="C7" s="12">
        <v>314</v>
      </c>
      <c r="D7" s="12">
        <v>768</v>
      </c>
      <c r="E7" s="12">
        <v>555</v>
      </c>
    </row>
    <row r="8" spans="1:5" x14ac:dyDescent="0.3">
      <c r="A8" s="2" t="s">
        <v>18</v>
      </c>
      <c r="B8" s="12">
        <v>770</v>
      </c>
      <c r="C8" s="12">
        <v>712</v>
      </c>
      <c r="D8" s="12">
        <v>588</v>
      </c>
      <c r="E8" s="12">
        <v>707</v>
      </c>
    </row>
  </sheetData>
  <pageMargins left="0.7" right="0.7" top="0.75" bottom="0.75" header="0.3" footer="0.3"/>
  <pageSetup paperSize="9" orientation="portrait" horizontalDpi="4294967293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2420D8-256A-425E-8240-D16253C608DC}">
  <dimension ref="A1:C54"/>
  <sheetViews>
    <sheetView showGridLines="0" workbookViewId="0">
      <selection activeCell="Q16" sqref="Q16"/>
    </sheetView>
  </sheetViews>
  <sheetFormatPr defaultRowHeight="14.4" x14ac:dyDescent="0.3"/>
  <cols>
    <col min="1" max="1" width="18.19921875" style="1" customWidth="1"/>
    <col min="2" max="2" width="5.296875" style="1" bestFit="1" customWidth="1"/>
    <col min="3" max="3" width="8.3984375" style="10" bestFit="1" customWidth="1"/>
    <col min="4" max="16384" width="8.796875" style="1"/>
  </cols>
  <sheetData>
    <row r="1" spans="1:3" s="5" customFormat="1" ht="15.6" x14ac:dyDescent="0.3">
      <c r="A1" s="5" t="s">
        <v>133</v>
      </c>
      <c r="C1" s="16"/>
    </row>
    <row r="4" spans="1:3" x14ac:dyDescent="0.3">
      <c r="A4" s="14" t="s">
        <v>124</v>
      </c>
      <c r="B4" s="14" t="s">
        <v>125</v>
      </c>
      <c r="C4" s="15" t="s">
        <v>14</v>
      </c>
    </row>
    <row r="5" spans="1:3" x14ac:dyDescent="0.3">
      <c r="A5" s="1" t="s">
        <v>24</v>
      </c>
      <c r="B5" s="1" t="s">
        <v>25</v>
      </c>
      <c r="C5" s="10">
        <v>4819</v>
      </c>
    </row>
    <row r="6" spans="1:3" x14ac:dyDescent="0.3">
      <c r="A6" s="1" t="s">
        <v>26</v>
      </c>
      <c r="B6" s="1" t="s">
        <v>27</v>
      </c>
      <c r="C6" s="10">
        <v>3502</v>
      </c>
    </row>
    <row r="7" spans="1:3" x14ac:dyDescent="0.3">
      <c r="A7" s="1" t="s">
        <v>28</v>
      </c>
      <c r="B7" s="1" t="s">
        <v>29</v>
      </c>
      <c r="C7" s="10">
        <v>9708</v>
      </c>
    </row>
    <row r="8" spans="1:3" x14ac:dyDescent="0.3">
      <c r="A8" s="1" t="s">
        <v>30</v>
      </c>
      <c r="B8" s="1" t="s">
        <v>31</v>
      </c>
      <c r="C8" s="10">
        <v>16396</v>
      </c>
    </row>
    <row r="9" spans="1:3" x14ac:dyDescent="0.3">
      <c r="A9" s="1" t="s">
        <v>32</v>
      </c>
      <c r="B9" s="1" t="s">
        <v>33</v>
      </c>
      <c r="C9" s="10">
        <v>11507</v>
      </c>
    </row>
    <row r="10" spans="1:3" x14ac:dyDescent="0.3">
      <c r="A10" s="1" t="s">
        <v>34</v>
      </c>
      <c r="B10" s="1" t="s">
        <v>35</v>
      </c>
      <c r="C10" s="10">
        <v>1271</v>
      </c>
    </row>
    <row r="11" spans="1:3" x14ac:dyDescent="0.3">
      <c r="A11" s="1" t="s">
        <v>36</v>
      </c>
      <c r="B11" s="1" t="s">
        <v>37</v>
      </c>
      <c r="C11" s="10">
        <v>2275</v>
      </c>
    </row>
    <row r="12" spans="1:3" x14ac:dyDescent="0.3">
      <c r="A12" s="1" t="s">
        <v>38</v>
      </c>
      <c r="B12" s="1" t="s">
        <v>39</v>
      </c>
      <c r="C12" s="10">
        <v>12056</v>
      </c>
    </row>
    <row r="13" spans="1:3" x14ac:dyDescent="0.3">
      <c r="A13" s="1" t="s">
        <v>40</v>
      </c>
      <c r="B13" s="1" t="s">
        <v>41</v>
      </c>
      <c r="C13" s="10">
        <v>18338</v>
      </c>
    </row>
    <row r="14" spans="1:3" x14ac:dyDescent="0.3">
      <c r="A14" s="1" t="s">
        <v>42</v>
      </c>
      <c r="B14" s="1" t="s">
        <v>43</v>
      </c>
      <c r="C14" s="10">
        <v>16942</v>
      </c>
    </row>
    <row r="15" spans="1:3" x14ac:dyDescent="0.3">
      <c r="A15" s="1" t="s">
        <v>44</v>
      </c>
      <c r="B15" s="1" t="s">
        <v>45</v>
      </c>
      <c r="C15" s="10">
        <v>1319</v>
      </c>
    </row>
    <row r="16" spans="1:3" x14ac:dyDescent="0.3">
      <c r="A16" s="1" t="s">
        <v>46</v>
      </c>
      <c r="B16" s="1" t="s">
        <v>47</v>
      </c>
      <c r="C16" s="10">
        <v>19233</v>
      </c>
    </row>
    <row r="17" spans="1:3" x14ac:dyDescent="0.3">
      <c r="A17" s="1" t="s">
        <v>48</v>
      </c>
      <c r="B17" s="1" t="s">
        <v>49</v>
      </c>
      <c r="C17" s="10">
        <v>19323</v>
      </c>
    </row>
    <row r="18" spans="1:3" x14ac:dyDescent="0.3">
      <c r="A18" s="1" t="s">
        <v>50</v>
      </c>
      <c r="B18" s="1" t="s">
        <v>51</v>
      </c>
      <c r="C18" s="10">
        <v>9465</v>
      </c>
    </row>
    <row r="19" spans="1:3" x14ac:dyDescent="0.3">
      <c r="A19" s="1" t="s">
        <v>52</v>
      </c>
      <c r="B19" s="1" t="s">
        <v>53</v>
      </c>
      <c r="C19" s="10">
        <v>3518</v>
      </c>
    </row>
    <row r="20" spans="1:3" x14ac:dyDescent="0.3">
      <c r="A20" s="1" t="s">
        <v>54</v>
      </c>
      <c r="B20" s="1" t="s">
        <v>55</v>
      </c>
      <c r="C20" s="10">
        <v>17383</v>
      </c>
    </row>
    <row r="21" spans="1:3" x14ac:dyDescent="0.3">
      <c r="A21" s="1" t="s">
        <v>56</v>
      </c>
      <c r="B21" s="1" t="s">
        <v>57</v>
      </c>
      <c r="C21" s="10">
        <v>13775</v>
      </c>
    </row>
    <row r="22" spans="1:3" x14ac:dyDescent="0.3">
      <c r="A22" s="1" t="s">
        <v>58</v>
      </c>
      <c r="B22" s="1" t="s">
        <v>59</v>
      </c>
      <c r="C22" s="10">
        <v>2657</v>
      </c>
    </row>
    <row r="23" spans="1:3" x14ac:dyDescent="0.3">
      <c r="A23" s="1" t="s">
        <v>60</v>
      </c>
      <c r="B23" s="1" t="s">
        <v>61</v>
      </c>
      <c r="C23" s="10">
        <v>12534</v>
      </c>
    </row>
    <row r="24" spans="1:3" x14ac:dyDescent="0.3">
      <c r="A24" s="1" t="s">
        <v>62</v>
      </c>
      <c r="B24" s="1" t="s">
        <v>63</v>
      </c>
      <c r="C24" s="10">
        <v>7673</v>
      </c>
    </row>
    <row r="25" spans="1:3" x14ac:dyDescent="0.3">
      <c r="A25" s="1" t="s">
        <v>64</v>
      </c>
      <c r="B25" s="1" t="s">
        <v>65</v>
      </c>
      <c r="C25" s="10">
        <v>3408</v>
      </c>
    </row>
    <row r="26" spans="1:3" x14ac:dyDescent="0.3">
      <c r="A26" s="1" t="s">
        <v>66</v>
      </c>
      <c r="B26" s="1" t="s">
        <v>67</v>
      </c>
      <c r="C26" s="10">
        <v>14474</v>
      </c>
    </row>
    <row r="27" spans="1:3" x14ac:dyDescent="0.3">
      <c r="A27" s="1" t="s">
        <v>68</v>
      </c>
      <c r="B27" s="1" t="s">
        <v>69</v>
      </c>
      <c r="C27" s="10">
        <v>18112</v>
      </c>
    </row>
    <row r="28" spans="1:3" x14ac:dyDescent="0.3">
      <c r="A28" s="1" t="s">
        <v>70</v>
      </c>
      <c r="B28" s="1" t="s">
        <v>71</v>
      </c>
      <c r="C28" s="10">
        <v>16056</v>
      </c>
    </row>
    <row r="29" spans="1:3" x14ac:dyDescent="0.3">
      <c r="A29" s="1" t="s">
        <v>72</v>
      </c>
      <c r="B29" s="1" t="s">
        <v>73</v>
      </c>
      <c r="C29" s="10">
        <v>15992</v>
      </c>
    </row>
    <row r="30" spans="1:3" x14ac:dyDescent="0.3">
      <c r="A30" s="1" t="s">
        <v>74</v>
      </c>
      <c r="B30" s="1" t="s">
        <v>75</v>
      </c>
      <c r="C30" s="10">
        <v>11057</v>
      </c>
    </row>
    <row r="31" spans="1:3" x14ac:dyDescent="0.3">
      <c r="A31" s="1" t="s">
        <v>76</v>
      </c>
      <c r="B31" s="1" t="s">
        <v>77</v>
      </c>
      <c r="C31" s="10">
        <v>5750</v>
      </c>
    </row>
    <row r="32" spans="1:3" x14ac:dyDescent="0.3">
      <c r="A32" s="1" t="s">
        <v>78</v>
      </c>
      <c r="B32" s="1" t="s">
        <v>79</v>
      </c>
      <c r="C32" s="10">
        <v>11917</v>
      </c>
    </row>
    <row r="33" spans="1:3" x14ac:dyDescent="0.3">
      <c r="A33" s="1" t="s">
        <v>80</v>
      </c>
      <c r="B33" s="1" t="s">
        <v>81</v>
      </c>
      <c r="C33" s="10">
        <v>9263</v>
      </c>
    </row>
    <row r="34" spans="1:3" x14ac:dyDescent="0.3">
      <c r="A34" s="1" t="s">
        <v>82</v>
      </c>
      <c r="B34" s="1" t="s">
        <v>83</v>
      </c>
      <c r="C34" s="10">
        <v>8083</v>
      </c>
    </row>
    <row r="35" spans="1:3" x14ac:dyDescent="0.3">
      <c r="A35" s="1" t="s">
        <v>84</v>
      </c>
      <c r="B35" s="1" t="s">
        <v>85</v>
      </c>
      <c r="C35" s="10">
        <v>13423</v>
      </c>
    </row>
    <row r="36" spans="1:3" x14ac:dyDescent="0.3">
      <c r="A36" s="1" t="s">
        <v>86</v>
      </c>
      <c r="B36" s="1" t="s">
        <v>87</v>
      </c>
      <c r="C36" s="10">
        <v>4393</v>
      </c>
    </row>
    <row r="37" spans="1:3" x14ac:dyDescent="0.3">
      <c r="A37" s="1" t="s">
        <v>88</v>
      </c>
      <c r="B37" s="1" t="s">
        <v>89</v>
      </c>
      <c r="C37" s="10">
        <v>4601</v>
      </c>
    </row>
    <row r="38" spans="1:3" x14ac:dyDescent="0.3">
      <c r="A38" s="1" t="s">
        <v>90</v>
      </c>
      <c r="B38" s="1" t="s">
        <v>91</v>
      </c>
      <c r="C38" s="10">
        <v>15899</v>
      </c>
    </row>
    <row r="39" spans="1:3" x14ac:dyDescent="0.3">
      <c r="A39" s="1" t="s">
        <v>92</v>
      </c>
      <c r="B39" s="1" t="s">
        <v>93</v>
      </c>
      <c r="C39" s="10">
        <v>6677</v>
      </c>
    </row>
    <row r="40" spans="1:3" x14ac:dyDescent="0.3">
      <c r="A40" s="1" t="s">
        <v>94</v>
      </c>
      <c r="B40" s="1" t="s">
        <v>95</v>
      </c>
      <c r="C40" s="10">
        <v>2318</v>
      </c>
    </row>
    <row r="41" spans="1:3" x14ac:dyDescent="0.3">
      <c r="A41" s="1" t="s">
        <v>96</v>
      </c>
      <c r="B41" s="1" t="s">
        <v>97</v>
      </c>
      <c r="C41" s="10">
        <v>6531</v>
      </c>
    </row>
    <row r="42" spans="1:3" x14ac:dyDescent="0.3">
      <c r="A42" s="1" t="s">
        <v>98</v>
      </c>
      <c r="B42" s="1" t="s">
        <v>99</v>
      </c>
      <c r="C42" s="10">
        <v>7053</v>
      </c>
    </row>
    <row r="43" spans="1:3" x14ac:dyDescent="0.3">
      <c r="A43" s="1" t="s">
        <v>100</v>
      </c>
      <c r="B43" s="1" t="s">
        <v>101</v>
      </c>
      <c r="C43" s="10">
        <v>14653</v>
      </c>
    </row>
    <row r="44" spans="1:3" x14ac:dyDescent="0.3">
      <c r="A44" s="1" t="s">
        <v>102</v>
      </c>
      <c r="B44" s="1" t="s">
        <v>103</v>
      </c>
      <c r="C44" s="10">
        <v>13837</v>
      </c>
    </row>
    <row r="45" spans="1:3" x14ac:dyDescent="0.3">
      <c r="A45" s="1" t="s">
        <v>104</v>
      </c>
      <c r="B45" s="1" t="s">
        <v>105</v>
      </c>
      <c r="C45" s="10">
        <v>11609</v>
      </c>
    </row>
    <row r="46" spans="1:3" x14ac:dyDescent="0.3">
      <c r="A46" s="1" t="s">
        <v>106</v>
      </c>
      <c r="B46" s="1" t="s">
        <v>107</v>
      </c>
      <c r="C46" s="10">
        <v>3248</v>
      </c>
    </row>
    <row r="47" spans="1:3" x14ac:dyDescent="0.3">
      <c r="A47" s="1" t="s">
        <v>108</v>
      </c>
      <c r="B47" s="1" t="s">
        <v>109</v>
      </c>
      <c r="C47" s="10">
        <v>7916</v>
      </c>
    </row>
    <row r="48" spans="1:3" x14ac:dyDescent="0.3">
      <c r="A48" s="1" t="s">
        <v>110</v>
      </c>
      <c r="B48" s="1" t="s">
        <v>111</v>
      </c>
      <c r="C48" s="10">
        <v>9373</v>
      </c>
    </row>
    <row r="49" spans="1:3" x14ac:dyDescent="0.3">
      <c r="A49" s="1" t="s">
        <v>112</v>
      </c>
      <c r="B49" s="1" t="s">
        <v>113</v>
      </c>
      <c r="C49" s="10">
        <v>8703</v>
      </c>
    </row>
    <row r="50" spans="1:3" x14ac:dyDescent="0.3">
      <c r="A50" s="1" t="s">
        <v>114</v>
      </c>
      <c r="B50" s="1" t="s">
        <v>115</v>
      </c>
      <c r="C50" s="10">
        <v>1418</v>
      </c>
    </row>
    <row r="51" spans="1:3" x14ac:dyDescent="0.3">
      <c r="A51" s="1" t="s">
        <v>116</v>
      </c>
      <c r="B51" s="1" t="s">
        <v>117</v>
      </c>
      <c r="C51" s="10">
        <v>4339</v>
      </c>
    </row>
    <row r="52" spans="1:3" x14ac:dyDescent="0.3">
      <c r="A52" s="1" t="s">
        <v>118</v>
      </c>
      <c r="B52" s="1" t="s">
        <v>119</v>
      </c>
      <c r="C52" s="10">
        <v>3511</v>
      </c>
    </row>
    <row r="53" spans="1:3" x14ac:dyDescent="0.3">
      <c r="A53" s="1" t="s">
        <v>120</v>
      </c>
      <c r="B53" s="1" t="s">
        <v>121</v>
      </c>
      <c r="C53" s="10">
        <v>1359</v>
      </c>
    </row>
    <row r="54" spans="1:3" x14ac:dyDescent="0.3">
      <c r="A54" s="1" t="s">
        <v>122</v>
      </c>
      <c r="B54" s="1" t="s">
        <v>123</v>
      </c>
      <c r="C54" s="10">
        <v>5592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Pie Chart</vt:lpstr>
      <vt:lpstr>Line Chart</vt:lpstr>
      <vt:lpstr>Column Bar Chart</vt:lpstr>
      <vt:lpstr>Stacked Column</vt:lpstr>
      <vt:lpstr>Map Chart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Deb Ashby</dc:creator>
  <cp:lastModifiedBy>Deb Ashby</cp:lastModifiedBy>
  <dcterms:created xsi:type="dcterms:W3CDTF">2021-12-13T18:09:49Z</dcterms:created>
  <dcterms:modified xsi:type="dcterms:W3CDTF">2023-10-19T15:27:02Z</dcterms:modified>
</cp:coreProperties>
</file>